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RECURSO HUMANO\"/>
    </mc:Choice>
  </mc:AlternateContent>
  <bookViews>
    <workbookView xWindow="-120" yWindow="-120" windowWidth="24240" windowHeight="13140" tabRatio="500"/>
  </bookViews>
  <sheets>
    <sheet name="Plan de Trabajo Anual 2021" sheetId="1" r:id="rId1"/>
    <sheet name="Plan de Capacitacion Anual 2021" sheetId="2" state="hidden" r:id="rId2"/>
  </sheets>
  <externalReferences>
    <externalReference r:id="rId3"/>
  </externalReferences>
  <definedNames>
    <definedName name="_xlnm.Print_Area" localSheetId="0">'Plan de Trabajo Anual 2021'!$B$1:$AG$43</definedName>
    <definedName name="Procedimient">'[1]Matriz de Peligros'!#REF!</definedName>
    <definedName name="Rango1">'[1]Matriz de Peligros'!$CG$495:$CH$505</definedName>
    <definedName name="Rango2">'[1]Matriz de Peligros'!$CJ$495:$CL$517</definedName>
    <definedName name="Rodrigo" localSheetId="0">'[1]Matriz de Peligros'!#REF!</definedName>
    <definedName name="Rodrigo">'[1]Matriz de Peligros'!#REF!</definedName>
    <definedName name="_xlnm.Print_Titles" localSheetId="0">'Plan de Trabajo Anual 2021'!$1:$12</definedName>
  </definedNames>
  <calcPr calcId="152511"/>
</workbook>
</file>

<file path=xl/calcChain.xml><?xml version="1.0" encoding="utf-8"?>
<calcChain xmlns="http://schemas.openxmlformats.org/spreadsheetml/2006/main">
  <c r="AG40" i="1" l="1"/>
</calcChain>
</file>

<file path=xl/sharedStrings.xml><?xml version="1.0" encoding="utf-8"?>
<sst xmlns="http://schemas.openxmlformats.org/spreadsheetml/2006/main" count="66" uniqueCount="44">
  <si>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</si>
  <si>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</si>
  <si>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</si>
  <si>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</si>
  <si>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</si>
  <si>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</si>
  <si>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</si>
  <si>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</si>
  <si>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</si>
  <si>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</si>
  <si>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</si>
  <si>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</si>
  <si>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Financiero</t>
  </si>
  <si>
    <t>Técnico</t>
  </si>
  <si>
    <t>Personal</t>
  </si>
  <si>
    <t>P</t>
  </si>
  <si>
    <t>E</t>
  </si>
  <si>
    <t>Responsable del SG-SST</t>
  </si>
  <si>
    <t>TEMAS GENERALES</t>
  </si>
  <si>
    <t>ACTIVIDAD</t>
  </si>
  <si>
    <t>RESPONSABLE</t>
  </si>
  <si>
    <t>RECURSOS</t>
  </si>
  <si>
    <t>FRECUENCIA</t>
  </si>
  <si>
    <t>OBJETIVO</t>
  </si>
  <si>
    <t>ALCANCE</t>
  </si>
  <si>
    <t>META</t>
  </si>
  <si>
    <t>MARCO LEGAL</t>
  </si>
  <si>
    <t>CUMPLIMIENTO</t>
  </si>
  <si>
    <t>CRONOGRAMA</t>
  </si>
  <si>
    <t>E.S.E DEPARTAMENTAL SOLUCION SALUD DEL META</t>
  </si>
  <si>
    <t>DOCUMENTO CONTROLADO</t>
  </si>
  <si>
    <t>promover la calidad de vida laboral, la prevención de enfermedades, accidentes e incidentes laborales.</t>
  </si>
  <si>
    <t>% Cumplimiento</t>
  </si>
  <si>
    <t>CODIGO:
FR-RH-37</t>
  </si>
  <si>
    <t>VERSION 3</t>
  </si>
  <si>
    <t>Subgerente Financiero y administrativo</t>
  </si>
  <si>
    <t>Jefe Oficina de Talento Humano</t>
  </si>
  <si>
    <t>Gerente</t>
  </si>
  <si>
    <t>Todos los Funcionarios de la ESE Departamental Solución Salud Independiente de su modalidad de Contratación.</t>
  </si>
  <si>
    <t>Decreto 1072 de 2015 - Resolución 0312 febrero 2019</t>
  </si>
  <si>
    <t>Definir el plan de capacitación y entrenamiento en materia de SST.</t>
  </si>
  <si>
    <t>FECHA VIGENCIA 
2021-01-05</t>
  </si>
  <si>
    <t>Ejecutar el 70% de las actividades programadas en el plan de trabajo del SG-SST para la vigencia de 202x.</t>
  </si>
  <si>
    <t>PLAN DE TRABAJO ANUAL DEL SG-SST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</si>
</sst>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 [$€]\ * #,##0.00_ ;_ [$€]\ * \-#,##0.00_ ;_ [$€]\ * &quot;-&quot;??_ ;_ @_ "/>
    <numFmt numFmtId="166" formatCode="_ * #,##0.00_ ;_ * \-#,##0.00_ ;_ * &quot;-&quot;??_ ;_ @_ 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Trebuchet MS"/>
      <family val="2"/>
    </font>
    <font>
      <b/>
      <sz val="1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7" borderId="1" applyNumberFormat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166" fontId="7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9" fontId="3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" fillId="0" borderId="0"/>
  </cellStyleXfs>
  <cellXfs count="93">
    <xf numFmtId="0" fontId="0" fillId="0" borderId="0" xfId="0"/>
    <xf numFmtId="0" fontId="25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 textRotation="90"/>
    </xf>
    <xf numFmtId="0" fontId="25" fillId="0" borderId="0" xfId="2" applyFont="1" applyBorder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4" fillId="0" borderId="0" xfId="42" applyFont="1" applyBorder="1" applyAlignment="1">
      <alignment horizontal="left" vertical="center" wrapText="1"/>
    </xf>
    <xf numFmtId="0" fontId="24" fillId="0" borderId="0" xfId="42" applyFont="1" applyBorder="1" applyAlignment="1">
      <alignment horizontal="left" vertical="top" wrapText="1"/>
    </xf>
    <xf numFmtId="0" fontId="26" fillId="0" borderId="0" xfId="2" applyFont="1" applyBorder="1" applyAlignment="1">
      <alignment horizontal="center" vertical="center" wrapText="1"/>
    </xf>
    <xf numFmtId="9" fontId="27" fillId="0" borderId="0" xfId="1" applyFont="1" applyFill="1" applyBorder="1" applyAlignment="1">
      <alignment horizontal="center" vertical="center" wrapText="1"/>
    </xf>
    <xf numFmtId="0" fontId="25" fillId="0" borderId="0" xfId="2" applyFont="1" applyBorder="1" applyAlignment="1">
      <alignment vertical="center"/>
    </xf>
    <xf numFmtId="0" fontId="25" fillId="0" borderId="0" xfId="2" applyFont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2" applyFont="1" applyFill="1" applyAlignment="1">
      <alignment horizontal="center" vertical="center" wrapText="1"/>
    </xf>
    <xf numFmtId="0" fontId="28" fillId="0" borderId="14" xfId="42" applyFont="1" applyBorder="1" applyAlignment="1">
      <alignment horizontal="left" vertical="center" wrapText="1"/>
    </xf>
    <xf numFmtId="0" fontId="29" fillId="0" borderId="23" xfId="2" applyFont="1" applyBorder="1" applyAlignment="1">
      <alignment horizontal="center" vertical="center"/>
    </xf>
    <xf numFmtId="0" fontId="29" fillId="0" borderId="23" xfId="2" applyFont="1" applyFill="1" applyBorder="1" applyAlignment="1">
      <alignment horizontal="center" vertical="center"/>
    </xf>
    <xf numFmtId="0" fontId="29" fillId="0" borderId="23" xfId="2" applyFont="1" applyBorder="1" applyAlignment="1">
      <alignment horizontal="center" vertical="center" wrapText="1"/>
    </xf>
    <xf numFmtId="9" fontId="29" fillId="0" borderId="21" xfId="1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18" xfId="42" applyFont="1" applyBorder="1" applyAlignment="1">
      <alignment horizontal="left" vertical="center" wrapText="1"/>
    </xf>
    <xf numFmtId="0" fontId="28" fillId="0" borderId="11" xfId="42" applyFont="1" applyBorder="1" applyAlignment="1">
      <alignment horizontal="left" vertical="center" wrapText="1"/>
    </xf>
    <xf numFmtId="0" fontId="28" fillId="0" borderId="22" xfId="42" applyFont="1" applyBorder="1" applyAlignment="1">
      <alignment horizontal="left" vertical="center" wrapText="1"/>
    </xf>
    <xf numFmtId="0" fontId="24" fillId="0" borderId="16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>
      <alignment horizontal="center" vertical="center" wrapText="1"/>
    </xf>
    <xf numFmtId="9" fontId="24" fillId="0" borderId="15" xfId="1" applyFont="1" applyFill="1" applyBorder="1" applyAlignment="1">
      <alignment horizontal="center" vertical="center" wrapText="1"/>
    </xf>
    <xf numFmtId="9" fontId="24" fillId="0" borderId="0" xfId="1" applyFont="1" applyFill="1" applyBorder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2" applyFont="1" applyFill="1" applyAlignment="1">
      <alignment vertical="center"/>
    </xf>
    <xf numFmtId="0" fontId="24" fillId="0" borderId="14" xfId="0" applyFont="1" applyFill="1" applyBorder="1" applyAlignment="1" applyProtection="1">
      <alignment vertical="center" wrapText="1"/>
      <protection locked="0"/>
    </xf>
    <xf numFmtId="0" fontId="24" fillId="0" borderId="10" xfId="2" applyFont="1" applyFill="1" applyBorder="1" applyAlignment="1">
      <alignment vertical="center"/>
    </xf>
    <xf numFmtId="0" fontId="24" fillId="0" borderId="10" xfId="42" applyFont="1" applyFill="1" applyBorder="1" applyAlignment="1">
      <alignment horizontal="justify" vertical="center" wrapText="1"/>
    </xf>
    <xf numFmtId="0" fontId="24" fillId="0" borderId="1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wrapText="1"/>
    </xf>
    <xf numFmtId="0" fontId="24" fillId="0" borderId="14" xfId="2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25" fillId="0" borderId="0" xfId="2" applyFont="1" applyBorder="1" applyAlignment="1">
      <alignment horizontal="center" vertical="center"/>
    </xf>
    <xf numFmtId="0" fontId="29" fillId="0" borderId="10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26" fillId="0" borderId="22" xfId="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top" wrapText="1"/>
    </xf>
    <xf numFmtId="0" fontId="26" fillId="0" borderId="13" xfId="2" applyFont="1" applyBorder="1" applyAlignment="1">
      <alignment horizontal="center" vertical="center" wrapText="1"/>
    </xf>
    <xf numFmtId="0" fontId="26" fillId="0" borderId="15" xfId="2" applyFont="1" applyBorder="1" applyAlignment="1">
      <alignment horizontal="center" vertical="center" wrapText="1"/>
    </xf>
    <xf numFmtId="0" fontId="26" fillId="0" borderId="24" xfId="2" applyFont="1" applyBorder="1" applyAlignment="1">
      <alignment horizontal="center" vertical="center" wrapText="1"/>
    </xf>
    <xf numFmtId="0" fontId="24" fillId="0" borderId="27" xfId="42" applyFont="1" applyBorder="1" applyAlignment="1">
      <alignment horizontal="left" vertical="center" wrapText="1"/>
    </xf>
    <xf numFmtId="0" fontId="24" fillId="0" borderId="28" xfId="42" applyFont="1" applyBorder="1" applyAlignment="1">
      <alignment horizontal="left" vertical="center" wrapText="1"/>
    </xf>
    <xf numFmtId="0" fontId="24" fillId="0" borderId="29" xfId="42" applyFont="1" applyBorder="1" applyAlignment="1">
      <alignment horizontal="left" vertical="center" wrapText="1"/>
    </xf>
    <xf numFmtId="0" fontId="24" fillId="0" borderId="10" xfId="42" applyFont="1" applyBorder="1" applyAlignment="1">
      <alignment horizontal="left" vertical="center" wrapText="1"/>
    </xf>
    <xf numFmtId="0" fontId="24" fillId="0" borderId="15" xfId="42" applyFont="1" applyBorder="1" applyAlignment="1">
      <alignment horizontal="left" vertical="center" wrapText="1"/>
    </xf>
    <xf numFmtId="0" fontId="26" fillId="0" borderId="12" xfId="2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24" fillId="0" borderId="23" xfId="42" applyFont="1" applyBorder="1" applyAlignment="1">
      <alignment horizontal="left" vertical="center" wrapText="1"/>
    </xf>
    <xf numFmtId="0" fontId="24" fillId="0" borderId="24" xfId="42" applyFont="1" applyBorder="1" applyAlignment="1">
      <alignment horizontal="left" vertical="center" wrapText="1"/>
    </xf>
    <xf numFmtId="0" fontId="24" fillId="0" borderId="25" xfId="42" applyFont="1" applyBorder="1" applyAlignment="1">
      <alignment horizontal="left" vertical="center" wrapText="1"/>
    </xf>
    <xf numFmtId="0" fontId="24" fillId="0" borderId="26" xfId="42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  <protection locked="0"/>
    </xf>
    <xf numFmtId="0" fontId="24" fillId="0" borderId="18" xfId="0" applyFont="1" applyFill="1" applyBorder="1" applyAlignment="1" applyProtection="1">
      <alignment vertical="center" wrapText="1"/>
      <protection locked="0"/>
    </xf>
    <xf numFmtId="0" fontId="24" fillId="0" borderId="17" xfId="0" applyFont="1" applyFill="1" applyBorder="1" applyAlignment="1" applyProtection="1">
      <alignment vertical="center" wrapText="1"/>
      <protection locked="0"/>
    </xf>
    <xf numFmtId="0" fontId="24" fillId="0" borderId="14" xfId="0" applyFont="1" applyFill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right" vertical="center" wrapText="1"/>
      <protection locked="0"/>
    </xf>
    <xf numFmtId="0" fontId="28" fillId="0" borderId="20" xfId="0" applyFont="1" applyFill="1" applyBorder="1" applyAlignment="1" applyProtection="1">
      <alignment horizontal="right" vertical="center" wrapText="1"/>
      <protection locked="0"/>
    </xf>
    <xf numFmtId="0" fontId="32" fillId="0" borderId="23" xfId="2" applyFont="1" applyBorder="1" applyAlignment="1">
      <alignment horizontal="center" vertical="center"/>
    </xf>
    <xf numFmtId="0" fontId="32" fillId="0" borderId="24" xfId="2" applyFont="1" applyBorder="1" applyAlignment="1">
      <alignment horizontal="center" vertical="center"/>
    </xf>
    <xf numFmtId="0" fontId="32" fillId="0" borderId="22" xfId="2" applyFont="1" applyBorder="1" applyAlignment="1">
      <alignment horizontal="center" vertical="center"/>
    </xf>
    <xf numFmtId="0" fontId="32" fillId="0" borderId="14" xfId="2" applyFont="1" applyBorder="1" applyAlignment="1">
      <alignment horizontal="center" vertical="center"/>
    </xf>
    <xf numFmtId="0" fontId="32" fillId="0" borderId="10" xfId="2" applyFont="1" applyBorder="1" applyAlignment="1">
      <alignment horizontal="center" vertical="center"/>
    </xf>
    <xf numFmtId="0" fontId="32" fillId="0" borderId="15" xfId="2" applyFont="1" applyBorder="1" applyAlignment="1">
      <alignment horizontal="center" vertical="center"/>
    </xf>
  </cellXfs>
  <cellStyles count="6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NCLAS,REZONES Y SUS PARTES,DE FUNDICION,DE HIERRO O DE ACERO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Hipervínculo 2" xfId="36"/>
    <cellStyle name="Hipervínculo_CRONOGRAMAS 2010" xfId="37"/>
    <cellStyle name="Incorrecto 2" xfId="38"/>
    <cellStyle name="Millares 2" xfId="39"/>
    <cellStyle name="Neutral 2" xfId="40"/>
    <cellStyle name="Normal" xfId="0" builtinId="0"/>
    <cellStyle name="Normal 2" xfId="41"/>
    <cellStyle name="Normal 2 2" xfId="42"/>
    <cellStyle name="Normal 2 2 2" xfId="43"/>
    <cellStyle name="Normal 2 3" xfId="44"/>
    <cellStyle name="Normal 3" xfId="45"/>
    <cellStyle name="Normal 3 2" xfId="60"/>
    <cellStyle name="Normal 4" xfId="46"/>
    <cellStyle name="Normal 5" xfId="47"/>
    <cellStyle name="Normal 6" xfId="2"/>
    <cellStyle name="Normal 8" xfId="48"/>
    <cellStyle name="Notas 2" xfId="49"/>
    <cellStyle name="Notas 3" xfId="50"/>
    <cellStyle name="Porcentaje" xfId="1" builtinId="5"/>
    <cellStyle name="Porcentaje 2" xfId="51"/>
    <cellStyle name="Salida 2" xfId="52"/>
    <cellStyle name="Texto de advertencia 2" xfId="53"/>
    <cellStyle name="Texto explicativo 2" xfId="54"/>
    <cellStyle name="Título 1 2" xfId="55"/>
    <cellStyle name="Título 2 2" xfId="56"/>
    <cellStyle name="Título 3 2" xfId="57"/>
    <cellStyle name="Título 4" xfId="58"/>
    <cellStyle name="Total 2" xfId="59"/>
  </cellStyles>
  <dxfs count="83"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  <dxf>
      <font>
        <color rgb="FF9C0006"/>
      </font>
      <fill>
        <patternFill patternType="solid">
          <fgColor auto="1"/>
          <bgColor theme="9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</xdr:row>
      <xdr:rowOff>0</xdr:rowOff>
    </xdr:from>
    <xdr:to>
      <xdr:col>1</xdr:col>
      <xdr:colOff>889001</xdr:colOff>
      <xdr:row>3</xdr:row>
      <xdr:rowOff>117860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11667"/>
          <a:ext cx="793750" cy="551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142875</xdr:colOff>
      <xdr:row>0</xdr:row>
      <xdr:rowOff>76200</xdr:rowOff>
    </xdr:from>
    <xdr:to>
      <xdr:col>32</xdr:col>
      <xdr:colOff>860342</xdr:colOff>
      <xdr:row>3</xdr:row>
      <xdr:rowOff>155493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76200"/>
          <a:ext cx="717467" cy="717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imedellinn.sharepoint.com/Users/Dcorrea/Downloads/CARACTERIZACION%20ANG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44"/>
  <sheetViews>
    <sheetView tabSelected="1" zoomScaleNormal="100" zoomScaleSheetLayoutView="90" zoomScalePageLayoutView="70" workbookViewId="0">
      <selection activeCell="B42" sqref="B42:AG42"/>
    </sheetView>
  </sheetViews>
  <sheetFormatPr baseColWidth="10" defaultColWidth="11" defaultRowHeight="16.5" x14ac:dyDescent="0.25"/>
  <cols>
    <col min="1" max="1" width="2.375" style="1" customWidth="1"/>
    <col min="2" max="2" width="16.125" style="1" customWidth="1"/>
    <col min="3" max="3" width="31.75" style="1" customWidth="1"/>
    <col min="4" max="4" width="12.125" style="3" customWidth="1"/>
    <col min="5" max="5" width="22.375" style="1" customWidth="1"/>
    <col min="6" max="6" width="9.625" style="2" customWidth="1"/>
    <col min="7" max="8" width="7.375" style="2" customWidth="1"/>
    <col min="9" max="12" width="1.625" style="1" customWidth="1"/>
    <col min="13" max="13" width="1.625" style="6" customWidth="1"/>
    <col min="14" max="26" width="1.625" style="1" customWidth="1"/>
    <col min="27" max="27" width="1.875" style="1" customWidth="1"/>
    <col min="28" max="28" width="2.25" style="1" customWidth="1"/>
    <col min="29" max="29" width="1.625" style="1" customWidth="1"/>
    <col min="30" max="30" width="2.125" style="1" customWidth="1"/>
    <col min="31" max="32" width="1.625" style="1" customWidth="1"/>
    <col min="33" max="33" width="14.25" style="1" customWidth="1"/>
    <col min="34" max="34" width="7.5" style="11" customWidth="1"/>
    <col min="35" max="35" width="15.875" style="12" customWidth="1"/>
    <col min="36" max="36" width="10.875" style="1"/>
    <col min="37" max="37" width="14" style="1" customWidth="1"/>
    <col min="38" max="268" width="10.875" style="1"/>
    <col min="269" max="269" width="21.5" style="1" customWidth="1"/>
    <col min="270" max="270" width="61.5" style="1" customWidth="1"/>
    <col min="271" max="271" width="13.125" style="1" customWidth="1"/>
    <col min="272" max="524" width="10.875" style="1"/>
    <col min="525" max="525" width="21.5" style="1" customWidth="1"/>
    <col min="526" max="526" width="61.5" style="1" customWidth="1"/>
    <col min="527" max="527" width="13.125" style="1" customWidth="1"/>
    <col min="528" max="780" width="10.875" style="1"/>
    <col min="781" max="781" width="21.5" style="1" customWidth="1"/>
    <col min="782" max="782" width="61.5" style="1" customWidth="1"/>
    <col min="783" max="783" width="13.125" style="1" customWidth="1"/>
    <col min="784" max="1036" width="10.875" style="1"/>
    <col min="1037" max="1037" width="21.5" style="1" customWidth="1"/>
    <col min="1038" max="1038" width="61.5" style="1" customWidth="1"/>
    <col min="1039" max="1039" width="13.125" style="1" customWidth="1"/>
    <col min="1040" max="1292" width="10.875" style="1"/>
    <col min="1293" max="1293" width="21.5" style="1" customWidth="1"/>
    <col min="1294" max="1294" width="61.5" style="1" customWidth="1"/>
    <col min="1295" max="1295" width="13.125" style="1" customWidth="1"/>
    <col min="1296" max="1548" width="10.875" style="1"/>
    <col min="1549" max="1549" width="21.5" style="1" customWidth="1"/>
    <col min="1550" max="1550" width="61.5" style="1" customWidth="1"/>
    <col min="1551" max="1551" width="13.125" style="1" customWidth="1"/>
    <col min="1552" max="1804" width="10.875" style="1"/>
    <col min="1805" max="1805" width="21.5" style="1" customWidth="1"/>
    <col min="1806" max="1806" width="61.5" style="1" customWidth="1"/>
    <col min="1807" max="1807" width="13.125" style="1" customWidth="1"/>
    <col min="1808" max="2060" width="10.875" style="1"/>
    <col min="2061" max="2061" width="21.5" style="1" customWidth="1"/>
    <col min="2062" max="2062" width="61.5" style="1" customWidth="1"/>
    <col min="2063" max="2063" width="13.125" style="1" customWidth="1"/>
    <col min="2064" max="2316" width="10.875" style="1"/>
    <col min="2317" max="2317" width="21.5" style="1" customWidth="1"/>
    <col min="2318" max="2318" width="61.5" style="1" customWidth="1"/>
    <col min="2319" max="2319" width="13.125" style="1" customWidth="1"/>
    <col min="2320" max="2572" width="10.875" style="1"/>
    <col min="2573" max="2573" width="21.5" style="1" customWidth="1"/>
    <col min="2574" max="2574" width="61.5" style="1" customWidth="1"/>
    <col min="2575" max="2575" width="13.125" style="1" customWidth="1"/>
    <col min="2576" max="2828" width="10.875" style="1"/>
    <col min="2829" max="2829" width="21.5" style="1" customWidth="1"/>
    <col min="2830" max="2830" width="61.5" style="1" customWidth="1"/>
    <col min="2831" max="2831" width="13.125" style="1" customWidth="1"/>
    <col min="2832" max="3084" width="10.875" style="1"/>
    <col min="3085" max="3085" width="21.5" style="1" customWidth="1"/>
    <col min="3086" max="3086" width="61.5" style="1" customWidth="1"/>
    <col min="3087" max="3087" width="13.125" style="1" customWidth="1"/>
    <col min="3088" max="3340" width="10.875" style="1"/>
    <col min="3341" max="3341" width="21.5" style="1" customWidth="1"/>
    <col min="3342" max="3342" width="61.5" style="1" customWidth="1"/>
    <col min="3343" max="3343" width="13.125" style="1" customWidth="1"/>
    <col min="3344" max="3596" width="10.875" style="1"/>
    <col min="3597" max="3597" width="21.5" style="1" customWidth="1"/>
    <col min="3598" max="3598" width="61.5" style="1" customWidth="1"/>
    <col min="3599" max="3599" width="13.125" style="1" customWidth="1"/>
    <col min="3600" max="3852" width="10.875" style="1"/>
    <col min="3853" max="3853" width="21.5" style="1" customWidth="1"/>
    <col min="3854" max="3854" width="61.5" style="1" customWidth="1"/>
    <col min="3855" max="3855" width="13.125" style="1" customWidth="1"/>
    <col min="3856" max="4108" width="10.875" style="1"/>
    <col min="4109" max="4109" width="21.5" style="1" customWidth="1"/>
    <col min="4110" max="4110" width="61.5" style="1" customWidth="1"/>
    <col min="4111" max="4111" width="13.125" style="1" customWidth="1"/>
    <col min="4112" max="4364" width="10.875" style="1"/>
    <col min="4365" max="4365" width="21.5" style="1" customWidth="1"/>
    <col min="4366" max="4366" width="61.5" style="1" customWidth="1"/>
    <col min="4367" max="4367" width="13.125" style="1" customWidth="1"/>
    <col min="4368" max="4620" width="10.875" style="1"/>
    <col min="4621" max="4621" width="21.5" style="1" customWidth="1"/>
    <col min="4622" max="4622" width="61.5" style="1" customWidth="1"/>
    <col min="4623" max="4623" width="13.125" style="1" customWidth="1"/>
    <col min="4624" max="4876" width="10.875" style="1"/>
    <col min="4877" max="4877" width="21.5" style="1" customWidth="1"/>
    <col min="4878" max="4878" width="61.5" style="1" customWidth="1"/>
    <col min="4879" max="4879" width="13.125" style="1" customWidth="1"/>
    <col min="4880" max="5132" width="10.875" style="1"/>
    <col min="5133" max="5133" width="21.5" style="1" customWidth="1"/>
    <col min="5134" max="5134" width="61.5" style="1" customWidth="1"/>
    <col min="5135" max="5135" width="13.125" style="1" customWidth="1"/>
    <col min="5136" max="5388" width="10.875" style="1"/>
    <col min="5389" max="5389" width="21.5" style="1" customWidth="1"/>
    <col min="5390" max="5390" width="61.5" style="1" customWidth="1"/>
    <col min="5391" max="5391" width="13.125" style="1" customWidth="1"/>
    <col min="5392" max="5644" width="10.875" style="1"/>
    <col min="5645" max="5645" width="21.5" style="1" customWidth="1"/>
    <col min="5646" max="5646" width="61.5" style="1" customWidth="1"/>
    <col min="5647" max="5647" width="13.125" style="1" customWidth="1"/>
    <col min="5648" max="5900" width="10.875" style="1"/>
    <col min="5901" max="5901" width="21.5" style="1" customWidth="1"/>
    <col min="5902" max="5902" width="61.5" style="1" customWidth="1"/>
    <col min="5903" max="5903" width="13.125" style="1" customWidth="1"/>
    <col min="5904" max="6156" width="10.875" style="1"/>
    <col min="6157" max="6157" width="21.5" style="1" customWidth="1"/>
    <col min="6158" max="6158" width="61.5" style="1" customWidth="1"/>
    <col min="6159" max="6159" width="13.125" style="1" customWidth="1"/>
    <col min="6160" max="6412" width="10.875" style="1"/>
    <col min="6413" max="6413" width="21.5" style="1" customWidth="1"/>
    <col min="6414" max="6414" width="61.5" style="1" customWidth="1"/>
    <col min="6415" max="6415" width="13.125" style="1" customWidth="1"/>
    <col min="6416" max="6668" width="10.875" style="1"/>
    <col min="6669" max="6669" width="21.5" style="1" customWidth="1"/>
    <col min="6670" max="6670" width="61.5" style="1" customWidth="1"/>
    <col min="6671" max="6671" width="13.125" style="1" customWidth="1"/>
    <col min="6672" max="6924" width="10.875" style="1"/>
    <col min="6925" max="6925" width="21.5" style="1" customWidth="1"/>
    <col min="6926" max="6926" width="61.5" style="1" customWidth="1"/>
    <col min="6927" max="6927" width="13.125" style="1" customWidth="1"/>
    <col min="6928" max="7180" width="10.875" style="1"/>
    <col min="7181" max="7181" width="21.5" style="1" customWidth="1"/>
    <col min="7182" max="7182" width="61.5" style="1" customWidth="1"/>
    <col min="7183" max="7183" width="13.125" style="1" customWidth="1"/>
    <col min="7184" max="7436" width="10.875" style="1"/>
    <col min="7437" max="7437" width="21.5" style="1" customWidth="1"/>
    <col min="7438" max="7438" width="61.5" style="1" customWidth="1"/>
    <col min="7439" max="7439" width="13.125" style="1" customWidth="1"/>
    <col min="7440" max="7692" width="10.875" style="1"/>
    <col min="7693" max="7693" width="21.5" style="1" customWidth="1"/>
    <col min="7694" max="7694" width="61.5" style="1" customWidth="1"/>
    <col min="7695" max="7695" width="13.125" style="1" customWidth="1"/>
    <col min="7696" max="7948" width="10.875" style="1"/>
    <col min="7949" max="7949" width="21.5" style="1" customWidth="1"/>
    <col min="7950" max="7950" width="61.5" style="1" customWidth="1"/>
    <col min="7951" max="7951" width="13.125" style="1" customWidth="1"/>
    <col min="7952" max="8204" width="10.875" style="1"/>
    <col min="8205" max="8205" width="21.5" style="1" customWidth="1"/>
    <col min="8206" max="8206" width="61.5" style="1" customWidth="1"/>
    <col min="8207" max="8207" width="13.125" style="1" customWidth="1"/>
    <col min="8208" max="8460" width="10.875" style="1"/>
    <col min="8461" max="8461" width="21.5" style="1" customWidth="1"/>
    <col min="8462" max="8462" width="61.5" style="1" customWidth="1"/>
    <col min="8463" max="8463" width="13.125" style="1" customWidth="1"/>
    <col min="8464" max="8716" width="10.875" style="1"/>
    <col min="8717" max="8717" width="21.5" style="1" customWidth="1"/>
    <col min="8718" max="8718" width="61.5" style="1" customWidth="1"/>
    <col min="8719" max="8719" width="13.125" style="1" customWidth="1"/>
    <col min="8720" max="8972" width="10.875" style="1"/>
    <col min="8973" max="8973" width="21.5" style="1" customWidth="1"/>
    <col min="8974" max="8974" width="61.5" style="1" customWidth="1"/>
    <col min="8975" max="8975" width="13.125" style="1" customWidth="1"/>
    <col min="8976" max="9228" width="10.875" style="1"/>
    <col min="9229" max="9229" width="21.5" style="1" customWidth="1"/>
    <col min="9230" max="9230" width="61.5" style="1" customWidth="1"/>
    <col min="9231" max="9231" width="13.125" style="1" customWidth="1"/>
    <col min="9232" max="9484" width="10.875" style="1"/>
    <col min="9485" max="9485" width="21.5" style="1" customWidth="1"/>
    <col min="9486" max="9486" width="61.5" style="1" customWidth="1"/>
    <col min="9487" max="9487" width="13.125" style="1" customWidth="1"/>
    <col min="9488" max="9740" width="10.875" style="1"/>
    <col min="9741" max="9741" width="21.5" style="1" customWidth="1"/>
    <col min="9742" max="9742" width="61.5" style="1" customWidth="1"/>
    <col min="9743" max="9743" width="13.125" style="1" customWidth="1"/>
    <col min="9744" max="9996" width="10.875" style="1"/>
    <col min="9997" max="9997" width="21.5" style="1" customWidth="1"/>
    <col min="9998" max="9998" width="61.5" style="1" customWidth="1"/>
    <col min="9999" max="9999" width="13.125" style="1" customWidth="1"/>
    <col min="10000" max="10252" width="10.875" style="1"/>
    <col min="10253" max="10253" width="21.5" style="1" customWidth="1"/>
    <col min="10254" max="10254" width="61.5" style="1" customWidth="1"/>
    <col min="10255" max="10255" width="13.125" style="1" customWidth="1"/>
    <col min="10256" max="10508" width="10.875" style="1"/>
    <col min="10509" max="10509" width="21.5" style="1" customWidth="1"/>
    <col min="10510" max="10510" width="61.5" style="1" customWidth="1"/>
    <col min="10511" max="10511" width="13.125" style="1" customWidth="1"/>
    <col min="10512" max="10764" width="10.875" style="1"/>
    <col min="10765" max="10765" width="21.5" style="1" customWidth="1"/>
    <col min="10766" max="10766" width="61.5" style="1" customWidth="1"/>
    <col min="10767" max="10767" width="13.125" style="1" customWidth="1"/>
    <col min="10768" max="11020" width="10.875" style="1"/>
    <col min="11021" max="11021" width="21.5" style="1" customWidth="1"/>
    <col min="11022" max="11022" width="61.5" style="1" customWidth="1"/>
    <col min="11023" max="11023" width="13.125" style="1" customWidth="1"/>
    <col min="11024" max="11276" width="10.875" style="1"/>
    <col min="11277" max="11277" width="21.5" style="1" customWidth="1"/>
    <col min="11278" max="11278" width="61.5" style="1" customWidth="1"/>
    <col min="11279" max="11279" width="13.125" style="1" customWidth="1"/>
    <col min="11280" max="11532" width="10.875" style="1"/>
    <col min="11533" max="11533" width="21.5" style="1" customWidth="1"/>
    <col min="11534" max="11534" width="61.5" style="1" customWidth="1"/>
    <col min="11535" max="11535" width="13.125" style="1" customWidth="1"/>
    <col min="11536" max="11788" width="10.875" style="1"/>
    <col min="11789" max="11789" width="21.5" style="1" customWidth="1"/>
    <col min="11790" max="11790" width="61.5" style="1" customWidth="1"/>
    <col min="11791" max="11791" width="13.125" style="1" customWidth="1"/>
    <col min="11792" max="12044" width="10.875" style="1"/>
    <col min="12045" max="12045" width="21.5" style="1" customWidth="1"/>
    <col min="12046" max="12046" width="61.5" style="1" customWidth="1"/>
    <col min="12047" max="12047" width="13.125" style="1" customWidth="1"/>
    <col min="12048" max="12300" width="10.875" style="1"/>
    <col min="12301" max="12301" width="21.5" style="1" customWidth="1"/>
    <col min="12302" max="12302" width="61.5" style="1" customWidth="1"/>
    <col min="12303" max="12303" width="13.125" style="1" customWidth="1"/>
    <col min="12304" max="12556" width="10.875" style="1"/>
    <col min="12557" max="12557" width="21.5" style="1" customWidth="1"/>
    <col min="12558" max="12558" width="61.5" style="1" customWidth="1"/>
    <col min="12559" max="12559" width="13.125" style="1" customWidth="1"/>
    <col min="12560" max="12812" width="10.875" style="1"/>
    <col min="12813" max="12813" width="21.5" style="1" customWidth="1"/>
    <col min="12814" max="12814" width="61.5" style="1" customWidth="1"/>
    <col min="12815" max="12815" width="13.125" style="1" customWidth="1"/>
    <col min="12816" max="13068" width="10.875" style="1"/>
    <col min="13069" max="13069" width="21.5" style="1" customWidth="1"/>
    <col min="13070" max="13070" width="61.5" style="1" customWidth="1"/>
    <col min="13071" max="13071" width="13.125" style="1" customWidth="1"/>
    <col min="13072" max="13324" width="10.875" style="1"/>
    <col min="13325" max="13325" width="21.5" style="1" customWidth="1"/>
    <col min="13326" max="13326" width="61.5" style="1" customWidth="1"/>
    <col min="13327" max="13327" width="13.125" style="1" customWidth="1"/>
    <col min="13328" max="13580" width="10.875" style="1"/>
    <col min="13581" max="13581" width="21.5" style="1" customWidth="1"/>
    <col min="13582" max="13582" width="61.5" style="1" customWidth="1"/>
    <col min="13583" max="13583" width="13.125" style="1" customWidth="1"/>
    <col min="13584" max="13836" width="10.875" style="1"/>
    <col min="13837" max="13837" width="21.5" style="1" customWidth="1"/>
    <col min="13838" max="13838" width="61.5" style="1" customWidth="1"/>
    <col min="13839" max="13839" width="13.125" style="1" customWidth="1"/>
    <col min="13840" max="14092" width="10.875" style="1"/>
    <col min="14093" max="14093" width="21.5" style="1" customWidth="1"/>
    <col min="14094" max="14094" width="61.5" style="1" customWidth="1"/>
    <col min="14095" max="14095" width="13.125" style="1" customWidth="1"/>
    <col min="14096" max="14348" width="10.875" style="1"/>
    <col min="14349" max="14349" width="21.5" style="1" customWidth="1"/>
    <col min="14350" max="14350" width="61.5" style="1" customWidth="1"/>
    <col min="14351" max="14351" width="13.125" style="1" customWidth="1"/>
    <col min="14352" max="14604" width="10.875" style="1"/>
    <col min="14605" max="14605" width="21.5" style="1" customWidth="1"/>
    <col min="14606" max="14606" width="61.5" style="1" customWidth="1"/>
    <col min="14607" max="14607" width="13.125" style="1" customWidth="1"/>
    <col min="14608" max="14860" width="10.875" style="1"/>
    <col min="14861" max="14861" width="21.5" style="1" customWidth="1"/>
    <col min="14862" max="14862" width="61.5" style="1" customWidth="1"/>
    <col min="14863" max="14863" width="13.125" style="1" customWidth="1"/>
    <col min="14864" max="15116" width="10.875" style="1"/>
    <col min="15117" max="15117" width="21.5" style="1" customWidth="1"/>
    <col min="15118" max="15118" width="61.5" style="1" customWidth="1"/>
    <col min="15119" max="15119" width="13.125" style="1" customWidth="1"/>
    <col min="15120" max="15372" width="10.875" style="1"/>
    <col min="15373" max="15373" width="21.5" style="1" customWidth="1"/>
    <col min="15374" max="15374" width="61.5" style="1" customWidth="1"/>
    <col min="15375" max="15375" width="13.125" style="1" customWidth="1"/>
    <col min="15376" max="15628" width="10.875" style="1"/>
    <col min="15629" max="15629" width="21.5" style="1" customWidth="1"/>
    <col min="15630" max="15630" width="61.5" style="1" customWidth="1"/>
    <col min="15631" max="15631" width="13.125" style="1" customWidth="1"/>
    <col min="15632" max="15884" width="10.875" style="1"/>
    <col min="15885" max="15885" width="21.5" style="1" customWidth="1"/>
    <col min="15886" max="15886" width="61.5" style="1" customWidth="1"/>
    <col min="15887" max="15887" width="13.125" style="1" customWidth="1"/>
    <col min="15888" max="16140" width="10.875" style="1"/>
    <col min="16141" max="16141" width="21.5" style="1" customWidth="1"/>
    <col min="16142" max="16142" width="61.5" style="1" customWidth="1"/>
    <col min="16143" max="16143" width="13.125" style="1" customWidth="1"/>
    <col min="16144" max="16370" width="10.875" style="1"/>
    <col min="16371" max="16384" width="10.875" style="1" customWidth="1"/>
  </cols>
  <sheetData>
    <row r="1" spans="2:35" ht="16.5" customHeight="1" x14ac:dyDescent="0.25">
      <c r="B1" s="72"/>
      <c r="C1" s="75" t="s">
        <v>29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62" t="s">
        <v>34</v>
      </c>
      <c r="P1" s="62"/>
      <c r="Q1" s="62"/>
      <c r="R1" s="62"/>
      <c r="S1" s="62"/>
      <c r="T1" s="62"/>
      <c r="U1" s="62"/>
      <c r="V1" s="62"/>
      <c r="W1" s="64" t="s">
        <v>33</v>
      </c>
      <c r="X1" s="64"/>
      <c r="Y1" s="64"/>
      <c r="Z1" s="64"/>
      <c r="AA1" s="64"/>
      <c r="AB1" s="64"/>
      <c r="AC1" s="64"/>
      <c r="AD1" s="64"/>
      <c r="AE1" s="64"/>
      <c r="AF1" s="66"/>
      <c r="AG1" s="67"/>
      <c r="AH1" s="4"/>
    </row>
    <row r="2" spans="2:35" ht="17.25" customHeight="1" x14ac:dyDescent="0.25">
      <c r="B2" s="73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3"/>
      <c r="P2" s="63"/>
      <c r="Q2" s="63"/>
      <c r="R2" s="63"/>
      <c r="S2" s="63"/>
      <c r="T2" s="63"/>
      <c r="U2" s="63"/>
      <c r="V2" s="63"/>
      <c r="W2" s="65"/>
      <c r="X2" s="65"/>
      <c r="Y2" s="65"/>
      <c r="Z2" s="65"/>
      <c r="AA2" s="65"/>
      <c r="AB2" s="65"/>
      <c r="AC2" s="65"/>
      <c r="AD2" s="65"/>
      <c r="AE2" s="65"/>
      <c r="AF2" s="68"/>
      <c r="AG2" s="69"/>
      <c r="AH2" s="4"/>
    </row>
    <row r="3" spans="2:35" ht="16.5" customHeight="1" x14ac:dyDescent="0.25">
      <c r="B3" s="73"/>
      <c r="C3" s="76" t="s">
        <v>43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8" t="s">
        <v>41</v>
      </c>
      <c r="P3" s="78"/>
      <c r="Q3" s="78"/>
      <c r="R3" s="78"/>
      <c r="S3" s="78"/>
      <c r="T3" s="78"/>
      <c r="U3" s="78"/>
      <c r="V3" s="78"/>
      <c r="W3" s="65" t="s">
        <v>30</v>
      </c>
      <c r="X3" s="65"/>
      <c r="Y3" s="65"/>
      <c r="Z3" s="65"/>
      <c r="AA3" s="65"/>
      <c r="AB3" s="65"/>
      <c r="AC3" s="65"/>
      <c r="AD3" s="65"/>
      <c r="AE3" s="65"/>
      <c r="AF3" s="68"/>
      <c r="AG3" s="69"/>
      <c r="AH3" s="4"/>
    </row>
    <row r="4" spans="2:35" ht="22.5" customHeight="1" thickBot="1" x14ac:dyDescent="0.3">
      <c r="B4" s="7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9"/>
      <c r="P4" s="79"/>
      <c r="Q4" s="79"/>
      <c r="R4" s="79"/>
      <c r="S4" s="79"/>
      <c r="T4" s="79"/>
      <c r="U4" s="79"/>
      <c r="V4" s="79"/>
      <c r="W4" s="80"/>
      <c r="X4" s="80"/>
      <c r="Y4" s="80"/>
      <c r="Z4" s="80"/>
      <c r="AA4" s="80"/>
      <c r="AB4" s="80"/>
      <c r="AC4" s="80"/>
      <c r="AD4" s="80"/>
      <c r="AE4" s="80"/>
      <c r="AF4" s="70"/>
      <c r="AG4" s="71"/>
      <c r="AH4" s="4"/>
    </row>
    <row r="5" spans="2:35" s="11" customFormat="1" ht="9" customHeight="1" thickBot="1" x14ac:dyDescent="0.3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"/>
      <c r="AI5" s="21"/>
    </row>
    <row r="6" spans="2:35" ht="20.25" customHeight="1" x14ac:dyDescent="0.25">
      <c r="B6" s="23" t="s">
        <v>23</v>
      </c>
      <c r="C6" s="50" t="s">
        <v>31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7"/>
    </row>
    <row r="7" spans="2:35" ht="20.25" customHeight="1" x14ac:dyDescent="0.25">
      <c r="B7" s="16" t="s">
        <v>24</v>
      </c>
      <c r="C7" s="53" t="s">
        <v>38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8"/>
    </row>
    <row r="8" spans="2:35" ht="20.25" customHeight="1" thickBot="1" x14ac:dyDescent="0.3">
      <c r="B8" s="24" t="s">
        <v>25</v>
      </c>
      <c r="C8" s="58" t="s">
        <v>42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9"/>
      <c r="AH8" s="8"/>
    </row>
    <row r="9" spans="2:35" ht="20.25" customHeight="1" thickBot="1" x14ac:dyDescent="0.3">
      <c r="B9" s="22" t="s">
        <v>26</v>
      </c>
      <c r="C9" s="60" t="s">
        <v>39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7"/>
    </row>
    <row r="10" spans="2:35" ht="16.5" customHeight="1" x14ac:dyDescent="0.25">
      <c r="B10" s="43" t="s">
        <v>18</v>
      </c>
      <c r="C10" s="55" t="s">
        <v>19</v>
      </c>
      <c r="D10" s="55" t="s">
        <v>22</v>
      </c>
      <c r="E10" s="55" t="s">
        <v>20</v>
      </c>
      <c r="F10" s="55" t="s">
        <v>21</v>
      </c>
      <c r="G10" s="55"/>
      <c r="H10" s="55"/>
      <c r="I10" s="46" t="s">
        <v>28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 t="s">
        <v>27</v>
      </c>
      <c r="AH10" s="9"/>
    </row>
    <row r="11" spans="2:35" ht="18" customHeight="1" x14ac:dyDescent="0.25">
      <c r="B11" s="44"/>
      <c r="C11" s="56"/>
      <c r="D11" s="56"/>
      <c r="E11" s="56"/>
      <c r="F11" s="56"/>
      <c r="G11" s="56"/>
      <c r="H11" s="56"/>
      <c r="I11" s="42" t="s">
        <v>0</v>
      </c>
      <c r="J11" s="42"/>
      <c r="K11" s="42" t="s">
        <v>1</v>
      </c>
      <c r="L11" s="42"/>
      <c r="M11" s="42" t="s">
        <v>2</v>
      </c>
      <c r="N11" s="42"/>
      <c r="O11" s="42" t="s">
        <v>3</v>
      </c>
      <c r="P11" s="42"/>
      <c r="Q11" s="42" t="s">
        <v>4</v>
      </c>
      <c r="R11" s="42"/>
      <c r="S11" s="42" t="s">
        <v>5</v>
      </c>
      <c r="T11" s="42"/>
      <c r="U11" s="42" t="s">
        <v>6</v>
      </c>
      <c r="V11" s="42"/>
      <c r="W11" s="42" t="s">
        <v>7</v>
      </c>
      <c r="X11" s="42"/>
      <c r="Y11" s="42" t="s">
        <v>8</v>
      </c>
      <c r="Z11" s="42"/>
      <c r="AA11" s="42" t="s">
        <v>9</v>
      </c>
      <c r="AB11" s="42"/>
      <c r="AC11" s="42" t="s">
        <v>10</v>
      </c>
      <c r="AD11" s="42"/>
      <c r="AE11" s="42" t="s">
        <v>11</v>
      </c>
      <c r="AF11" s="42"/>
      <c r="AG11" s="48"/>
      <c r="AH11" s="9"/>
    </row>
    <row r="12" spans="2:35" ht="18" customHeight="1" thickBot="1" x14ac:dyDescent="0.3">
      <c r="B12" s="45"/>
      <c r="C12" s="57"/>
      <c r="D12" s="57"/>
      <c r="E12" s="57"/>
      <c r="F12" s="19" t="s">
        <v>12</v>
      </c>
      <c r="G12" s="19" t="s">
        <v>13</v>
      </c>
      <c r="H12" s="19" t="s">
        <v>14</v>
      </c>
      <c r="I12" s="17" t="s">
        <v>15</v>
      </c>
      <c r="J12" s="17" t="s">
        <v>16</v>
      </c>
      <c r="K12" s="17" t="s">
        <v>15</v>
      </c>
      <c r="L12" s="17" t="s">
        <v>16</v>
      </c>
      <c r="M12" s="18" t="s">
        <v>15</v>
      </c>
      <c r="N12" s="17" t="s">
        <v>16</v>
      </c>
      <c r="O12" s="17" t="s">
        <v>15</v>
      </c>
      <c r="P12" s="17" t="s">
        <v>16</v>
      </c>
      <c r="Q12" s="17" t="s">
        <v>15</v>
      </c>
      <c r="R12" s="17" t="s">
        <v>16</v>
      </c>
      <c r="S12" s="17" t="s">
        <v>15</v>
      </c>
      <c r="T12" s="17" t="s">
        <v>16</v>
      </c>
      <c r="U12" s="17" t="s">
        <v>15</v>
      </c>
      <c r="V12" s="17" t="s">
        <v>16</v>
      </c>
      <c r="W12" s="17" t="s">
        <v>15</v>
      </c>
      <c r="X12" s="17" t="s">
        <v>16</v>
      </c>
      <c r="Y12" s="17" t="s">
        <v>15</v>
      </c>
      <c r="Z12" s="17" t="s">
        <v>16</v>
      </c>
      <c r="AA12" s="17" t="s">
        <v>15</v>
      </c>
      <c r="AB12" s="17" t="s">
        <v>16</v>
      </c>
      <c r="AC12" s="17" t="s">
        <v>15</v>
      </c>
      <c r="AD12" s="17" t="s">
        <v>16</v>
      </c>
      <c r="AE12" s="17" t="s">
        <v>15</v>
      </c>
      <c r="AF12" s="17" t="s">
        <v>16</v>
      </c>
      <c r="AG12" s="49"/>
      <c r="AH12" s="9"/>
    </row>
    <row r="13" spans="2:35" s="32" customFormat="1" ht="59.25" customHeight="1" x14ac:dyDescent="0.25">
      <c r="B13" s="81"/>
      <c r="C13" s="26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  <c r="AH13" s="30"/>
      <c r="AI13" s="31"/>
    </row>
    <row r="14" spans="2:35" s="32" customFormat="1" ht="89.25" customHeight="1" x14ac:dyDescent="0.25">
      <c r="B14" s="83"/>
      <c r="C14" s="26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30"/>
      <c r="AI14" s="31"/>
    </row>
    <row r="15" spans="2:35" s="32" customFormat="1" ht="15" x14ac:dyDescent="0.25">
      <c r="B15" s="33"/>
      <c r="C15" s="26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30"/>
      <c r="AI15" s="31"/>
    </row>
    <row r="16" spans="2:35" s="32" customFormat="1" ht="15" x14ac:dyDescent="0.25">
      <c r="B16" s="33"/>
      <c r="C16" s="26"/>
      <c r="D16" s="27"/>
      <c r="E16" s="27"/>
      <c r="F16" s="28"/>
      <c r="G16" s="28"/>
      <c r="H16" s="28"/>
      <c r="I16" s="28"/>
      <c r="J16" s="28"/>
      <c r="K16" s="34"/>
      <c r="L16" s="34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30"/>
      <c r="AI16" s="31"/>
    </row>
    <row r="17" spans="2:35" s="32" customFormat="1" ht="48" customHeight="1" x14ac:dyDescent="0.25">
      <c r="B17" s="81"/>
      <c r="C17" s="26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  <c r="AH17" s="30"/>
      <c r="AI17" s="31"/>
    </row>
    <row r="18" spans="2:35" s="32" customFormat="1" ht="15" x14ac:dyDescent="0.25">
      <c r="B18" s="82"/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30"/>
      <c r="AI18" s="31"/>
    </row>
    <row r="19" spans="2:35" s="32" customFormat="1" ht="15" x14ac:dyDescent="0.25">
      <c r="B19" s="82"/>
      <c r="C19" s="26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  <c r="AH19" s="30"/>
      <c r="AI19" s="31"/>
    </row>
    <row r="20" spans="2:35" s="32" customFormat="1" ht="31.5" customHeight="1" x14ac:dyDescent="0.25">
      <c r="B20" s="83"/>
      <c r="C20" s="26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  <c r="AH20" s="30"/>
      <c r="AI20" s="31"/>
    </row>
    <row r="21" spans="2:35" s="32" customFormat="1" ht="51" customHeight="1" x14ac:dyDescent="0.25">
      <c r="B21" s="33"/>
      <c r="C21" s="26"/>
      <c r="D21" s="27"/>
      <c r="E21" s="27"/>
      <c r="F21" s="28"/>
      <c r="G21" s="28"/>
      <c r="H21" s="28"/>
      <c r="I21" s="28"/>
      <c r="J21" s="28"/>
      <c r="K21" s="28"/>
      <c r="L21" s="28"/>
      <c r="M21" s="3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34"/>
      <c r="AC21" s="28"/>
      <c r="AD21" s="28"/>
      <c r="AE21" s="28"/>
      <c r="AF21" s="28"/>
      <c r="AG21" s="29"/>
      <c r="AH21" s="30"/>
      <c r="AI21" s="31"/>
    </row>
    <row r="22" spans="2:35" s="32" customFormat="1" ht="51" customHeight="1" x14ac:dyDescent="0.25">
      <c r="B22" s="33"/>
      <c r="C22" s="26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30"/>
      <c r="AI22" s="31"/>
    </row>
    <row r="23" spans="2:35" s="32" customFormat="1" ht="15" x14ac:dyDescent="0.25">
      <c r="B23" s="81"/>
      <c r="C23" s="26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30"/>
      <c r="AI23" s="31"/>
    </row>
    <row r="24" spans="2:35" s="32" customFormat="1" ht="15" x14ac:dyDescent="0.25">
      <c r="B24" s="82"/>
      <c r="C24" s="26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30"/>
      <c r="AI24" s="31"/>
    </row>
    <row r="25" spans="2:35" s="32" customFormat="1" ht="36.75" customHeight="1" x14ac:dyDescent="0.25">
      <c r="B25" s="25"/>
      <c r="C25" s="26"/>
      <c r="D25" s="27"/>
      <c r="E25" s="27"/>
      <c r="F25" s="28"/>
      <c r="G25" s="28"/>
      <c r="H25" s="28"/>
      <c r="I25" s="28"/>
      <c r="J25" s="28"/>
      <c r="K25" s="28"/>
      <c r="L25" s="28"/>
      <c r="M25" s="34"/>
      <c r="N25" s="28"/>
      <c r="O25" s="34"/>
      <c r="P25" s="34"/>
      <c r="Q25" s="28"/>
      <c r="R25" s="28"/>
      <c r="S25" s="34"/>
      <c r="T25" s="28"/>
      <c r="U25" s="34"/>
      <c r="V25" s="28"/>
      <c r="W25" s="34"/>
      <c r="X25" s="28"/>
      <c r="Y25" s="28"/>
      <c r="Z25" s="28"/>
      <c r="AA25" s="34"/>
      <c r="AB25" s="28"/>
      <c r="AC25" s="34"/>
      <c r="AD25" s="28"/>
      <c r="AE25" s="28"/>
      <c r="AF25" s="28"/>
      <c r="AG25" s="29"/>
      <c r="AH25" s="30"/>
      <c r="AI25" s="31"/>
    </row>
    <row r="26" spans="2:35" s="32" customFormat="1" ht="51" customHeight="1" x14ac:dyDescent="0.25">
      <c r="B26" s="33"/>
      <c r="C26" s="35"/>
      <c r="D26" s="36"/>
      <c r="E26" s="27"/>
      <c r="F26" s="36"/>
      <c r="G26" s="36"/>
      <c r="H26" s="3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30"/>
      <c r="AI26" s="31"/>
    </row>
    <row r="27" spans="2:35" s="32" customFormat="1" ht="51.75" customHeight="1" x14ac:dyDescent="0.25">
      <c r="B27" s="33"/>
      <c r="C27" s="26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0"/>
      <c r="AI27" s="31"/>
    </row>
    <row r="28" spans="2:35" s="32" customFormat="1" ht="95.25" customHeight="1" x14ac:dyDescent="0.25">
      <c r="B28" s="33"/>
      <c r="C28" s="35"/>
      <c r="D28" s="28"/>
      <c r="E28" s="27"/>
      <c r="F28" s="36"/>
      <c r="G28" s="36"/>
      <c r="H28" s="3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  <c r="AH28" s="30"/>
      <c r="AI28" s="31"/>
    </row>
    <row r="29" spans="2:35" s="32" customFormat="1" ht="66.75" customHeight="1" x14ac:dyDescent="0.25">
      <c r="B29" s="33"/>
      <c r="C29" s="26"/>
      <c r="D29" s="28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30"/>
      <c r="AI29" s="31"/>
    </row>
    <row r="30" spans="2:35" s="32" customFormat="1" ht="73.5" customHeight="1" x14ac:dyDescent="0.25">
      <c r="B30" s="25"/>
      <c r="C30" s="26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  <c r="AH30" s="30"/>
      <c r="AI30" s="31"/>
    </row>
    <row r="31" spans="2:35" s="32" customFormat="1" ht="46.5" customHeight="1" x14ac:dyDescent="0.25">
      <c r="B31" s="25"/>
      <c r="C31" s="26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7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30"/>
      <c r="AI31" s="31"/>
    </row>
    <row r="32" spans="2:35" s="32" customFormat="1" ht="15" x14ac:dyDescent="0.25">
      <c r="B32" s="84"/>
      <c r="C32" s="26"/>
      <c r="D32" s="27"/>
      <c r="E32" s="27"/>
      <c r="F32" s="28"/>
      <c r="G32" s="28"/>
      <c r="H32" s="28"/>
      <c r="I32" s="28"/>
      <c r="J32" s="34"/>
      <c r="K32" s="34"/>
      <c r="L32" s="34"/>
      <c r="M32" s="34"/>
      <c r="N32" s="34"/>
      <c r="O32" s="28"/>
      <c r="P32" s="28"/>
      <c r="Q32" s="34"/>
      <c r="R32" s="34"/>
      <c r="S32" s="28"/>
      <c r="T32" s="28"/>
      <c r="U32" s="28"/>
      <c r="V32" s="28"/>
      <c r="W32" s="34"/>
      <c r="X32" s="34"/>
      <c r="Y32" s="34"/>
      <c r="Z32" s="34"/>
      <c r="AA32" s="28"/>
      <c r="AB32" s="28"/>
      <c r="AC32" s="28"/>
      <c r="AD32" s="34"/>
      <c r="AE32" s="34"/>
      <c r="AF32" s="34"/>
      <c r="AG32" s="29"/>
      <c r="AH32" s="30"/>
      <c r="AI32" s="31"/>
    </row>
    <row r="33" spans="2:35" s="32" customFormat="1" ht="37.5" customHeight="1" x14ac:dyDescent="0.25">
      <c r="B33" s="84"/>
      <c r="C33" s="26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  <c r="AH33" s="30"/>
      <c r="AI33" s="31"/>
    </row>
    <row r="34" spans="2:35" s="32" customFormat="1" ht="15" x14ac:dyDescent="0.25">
      <c r="B34" s="84"/>
      <c r="C34" s="26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  <c r="AH34" s="30"/>
      <c r="AI34" s="31"/>
    </row>
    <row r="35" spans="2:35" s="32" customFormat="1" ht="71.25" customHeight="1" x14ac:dyDescent="0.25">
      <c r="B35" s="33"/>
      <c r="C35" s="26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  <c r="AH35" s="30"/>
      <c r="AI35" s="31"/>
    </row>
    <row r="36" spans="2:35" s="32" customFormat="1" ht="84" customHeight="1" x14ac:dyDescent="0.25">
      <c r="B36" s="38"/>
      <c r="C36" s="26"/>
      <c r="D36" s="27"/>
      <c r="E36" s="27"/>
      <c r="F36" s="39"/>
      <c r="G36" s="39"/>
      <c r="H36" s="36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30"/>
      <c r="AI36" s="31"/>
    </row>
    <row r="37" spans="2:35" s="32" customFormat="1" ht="54" customHeight="1" x14ac:dyDescent="0.25">
      <c r="B37" s="33"/>
      <c r="C37" s="2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  <c r="AH37" s="30"/>
      <c r="AI37" s="31"/>
    </row>
    <row r="38" spans="2:35" s="32" customFormat="1" ht="15" x14ac:dyDescent="0.25">
      <c r="B38" s="81"/>
      <c r="C38" s="26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4"/>
      <c r="X38" s="28"/>
      <c r="Y38" s="34"/>
      <c r="Z38" s="28"/>
      <c r="AA38" s="28"/>
      <c r="AB38" s="28"/>
      <c r="AC38" s="28"/>
      <c r="AD38" s="28"/>
      <c r="AE38" s="28"/>
      <c r="AF38" s="28"/>
      <c r="AG38" s="29"/>
      <c r="AH38" s="30"/>
      <c r="AI38" s="31"/>
    </row>
    <row r="39" spans="2:35" s="32" customFormat="1" ht="15" x14ac:dyDescent="0.25">
      <c r="B39" s="83"/>
      <c r="C39" s="26"/>
      <c r="D39" s="27"/>
      <c r="E39" s="27"/>
      <c r="F39" s="36"/>
      <c r="G39" s="36"/>
      <c r="H39" s="36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28"/>
      <c r="AC39" s="40"/>
      <c r="AD39" s="40"/>
      <c r="AE39" s="28"/>
      <c r="AF39" s="28"/>
      <c r="AG39" s="29"/>
      <c r="AH39" s="30"/>
      <c r="AI39" s="31"/>
    </row>
    <row r="40" spans="2:35" s="5" customFormat="1" ht="25.5" customHeight="1" thickBot="1" x14ac:dyDescent="0.3">
      <c r="B40" s="85" t="s">
        <v>32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20">
        <f>SUM(AG13:AG39)/27</f>
        <v>0</v>
      </c>
      <c r="AH40" s="10"/>
      <c r="AI40" s="13"/>
    </row>
    <row r="41" spans="2:35" s="6" customFormat="1" ht="35.25" customHeight="1" x14ac:dyDescent="0.25">
      <c r="B41" s="7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7"/>
      <c r="AH41" s="14"/>
      <c r="AI41" s="15"/>
    </row>
    <row r="42" spans="2:35" x14ac:dyDescent="0.25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2:35" ht="17.25" thickBot="1" x14ac:dyDescent="0.3">
      <c r="B43" s="89" t="s">
        <v>37</v>
      </c>
      <c r="C43" s="87"/>
      <c r="D43" s="87" t="s">
        <v>35</v>
      </c>
      <c r="E43" s="87"/>
      <c r="F43" s="87"/>
      <c r="G43" s="87" t="s">
        <v>36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 t="s">
        <v>17</v>
      </c>
      <c r="Y43" s="87"/>
      <c r="Z43" s="87"/>
      <c r="AA43" s="87"/>
      <c r="AB43" s="87"/>
      <c r="AC43" s="87"/>
      <c r="AD43" s="87"/>
      <c r="AE43" s="87"/>
      <c r="AF43" s="87"/>
      <c r="AG43" s="88"/>
    </row>
    <row r="44" spans="2:35" x14ac:dyDescent="0.25">
      <c r="D44" s="1"/>
      <c r="E44" s="3"/>
      <c r="F44" s="1"/>
    </row>
  </sheetData>
  <mergeCells count="50">
    <mergeCell ref="X43:AG43"/>
    <mergeCell ref="G43:W43"/>
    <mergeCell ref="D43:F43"/>
    <mergeCell ref="B43:C43"/>
    <mergeCell ref="B42:C42"/>
    <mergeCell ref="D42:F42"/>
    <mergeCell ref="G42:W42"/>
    <mergeCell ref="X42:AG42"/>
    <mergeCell ref="B23:B24"/>
    <mergeCell ref="B13:B14"/>
    <mergeCell ref="B32:B34"/>
    <mergeCell ref="B41:C41"/>
    <mergeCell ref="B38:B39"/>
    <mergeCell ref="B40:AF40"/>
    <mergeCell ref="B17:B20"/>
    <mergeCell ref="D41:F41"/>
    <mergeCell ref="G41:W41"/>
    <mergeCell ref="X41:AG41"/>
    <mergeCell ref="O1:V2"/>
    <mergeCell ref="W1:AE2"/>
    <mergeCell ref="AF1:AG4"/>
    <mergeCell ref="B1:B4"/>
    <mergeCell ref="C1:N2"/>
    <mergeCell ref="C3:N4"/>
    <mergeCell ref="O3:V4"/>
    <mergeCell ref="W3:AE4"/>
    <mergeCell ref="E10:E12"/>
    <mergeCell ref="D10:D12"/>
    <mergeCell ref="C10:C12"/>
    <mergeCell ref="C8:AG8"/>
    <mergeCell ref="C9:AG9"/>
    <mergeCell ref="AE11:AF11"/>
    <mergeCell ref="Y11:Z11"/>
    <mergeCell ref="AA11:AB11"/>
    <mergeCell ref="B5:AG5"/>
    <mergeCell ref="I11:J11"/>
    <mergeCell ref="K11:L11"/>
    <mergeCell ref="M11:N11"/>
    <mergeCell ref="O11:P11"/>
    <mergeCell ref="Q11:R11"/>
    <mergeCell ref="S11:T11"/>
    <mergeCell ref="U11:V11"/>
    <mergeCell ref="W11:X11"/>
    <mergeCell ref="B10:B12"/>
    <mergeCell ref="I10:AF10"/>
    <mergeCell ref="AG10:AG12"/>
    <mergeCell ref="AC11:AD11"/>
    <mergeCell ref="C6:AG6"/>
    <mergeCell ref="C7:AG7"/>
    <mergeCell ref="F10:H11"/>
  </mergeCells>
  <conditionalFormatting sqref="U27 AA27 O35 S35 K34:K35 AA35 AE35 O37:O38 U37:U38 S37:S38 K37:K38 AA37:AA38 Q37:Q38 W35 U22 M22 AC37:AC38 Q13:Y16 O13:O16 Y27 K13:K15 W37 I37:I38 M37:M38 M35 Q35 U35 Y35 AC35 I34:I35 AC13:AC16 AA13:AA16 M13:M16 X22:Y22 AE37:AE38 Y37 M19:M20 U19:U20 W19:W20 O30 Y30 I30 AE25 Q25 R21:Y21 Y19:Y22 I19:I22 AA19 AC19:AC22 O19:O22 Q19:Q21 I13:I16 K19:K22 AE19:AE22 K25 I25 I32 AE13:AE16 S20:S21 AA21:AA22 K30 AE30:AE31 AC30:AC31 AA30:AA31 U30:U31 W30:W31 S30:S31 Q30:Q31 M30:M31">
    <cfRule type="containsText" dxfId="82" priority="752" operator="containsText" text="1">
      <formula>NOT(ISERROR(SEARCH("1",I13)))</formula>
    </cfRule>
  </conditionalFormatting>
  <conditionalFormatting sqref="I31 K31">
    <cfRule type="containsText" dxfId="81" priority="714" operator="containsText" text="1">
      <formula>NOT(ISERROR(SEARCH("1",I31)))</formula>
    </cfRule>
  </conditionalFormatting>
  <conditionalFormatting sqref="I31:L31 T31 R31 P31 N31">
    <cfRule type="iconSet" priority="727">
      <iconSet iconSet="3Symbols2">
        <cfvo type="percent" val="0"/>
        <cfvo type="percent" val="0" gte="0"/>
        <cfvo type="percent" val="1"/>
      </iconSet>
    </cfRule>
  </conditionalFormatting>
  <conditionalFormatting sqref="R37:R38 R30 R35 R13:R16 R25 R19:R21">
    <cfRule type="iconSet" priority="1537">
      <iconSet iconSet="3Symbols">
        <cfvo type="percent" val="0"/>
        <cfvo type="percent" val="33"/>
        <cfvo type="percent" val="67"/>
      </iconSet>
    </cfRule>
  </conditionalFormatting>
  <conditionalFormatting sqref="X38 I21:L21 I32 I16:J16 U27:V27 AF27 AF34 U22 I22:M22 AC21:AF21 Z38:AF38 N25 Q25:R25 T25 X25 Z25 V25 AB25 AD25:AF25 X27:AB27 I34:L34 I38:V38 I35:AF35 M16:AF16 N21:AA21 O22 X22:AF22 I25:L25 I37:AF37 I13:AF15 I20:Z20 I19:R19 T19:AF19 AB20:AF20 I30:AF30">
    <cfRule type="iconSet" priority="1595">
      <iconSet iconSet="3Symbols2">
        <cfvo type="percent" val="0"/>
        <cfvo type="percent" val="0" gte="0"/>
        <cfvo type="percent" val="1"/>
      </iconSet>
    </cfRule>
  </conditionalFormatting>
  <conditionalFormatting sqref="P37:P38 P35 P30 P13:P15 P19:P21">
    <cfRule type="iconSet" priority="1608">
      <iconSet iconSet="3Symbols">
        <cfvo type="percent" val="0"/>
        <cfvo type="percent" val="33"/>
        <cfvo type="percent" val="67"/>
      </iconSet>
    </cfRule>
  </conditionalFormatting>
  <conditionalFormatting sqref="AB37:AB38 AB35 AB22 AB27 AB30 AB13:AB16 AB19:AB20 AB25">
    <cfRule type="iconSet" priority="1612">
      <iconSet iconSet="3Symbols">
        <cfvo type="percent" val="0"/>
        <cfvo type="percent" val="33"/>
        <cfvo type="percent" val="67"/>
      </iconSet>
    </cfRule>
  </conditionalFormatting>
  <conditionalFormatting sqref="J37:J38 J34:J35 J30 J13:J16 J19:J22 J25">
    <cfRule type="iconSet" priority="1622">
      <iconSet iconSet="3Symbols">
        <cfvo type="percent" val="0"/>
        <cfvo type="percent" val="33"/>
        <cfvo type="percent" val="67"/>
      </iconSet>
    </cfRule>
  </conditionalFormatting>
  <conditionalFormatting sqref="L37:L38 L34:L35 P16 L30 L13:L15 L19:L22 L25">
    <cfRule type="iconSet" priority="1624">
      <iconSet iconSet="3Symbols">
        <cfvo type="percent" val="0"/>
        <cfvo type="percent" val="33"/>
        <cfvo type="percent" val="67"/>
      </iconSet>
    </cfRule>
  </conditionalFormatting>
  <conditionalFormatting sqref="X37:X38 X35 X27 X30 X13:X16 X19:X22 X25">
    <cfRule type="iconSet" priority="1628">
      <iconSet iconSet="3Symbols">
        <cfvo type="percent" val="0"/>
        <cfvo type="percent" val="33"/>
        <cfvo type="percent" val="67"/>
      </iconSet>
    </cfRule>
  </conditionalFormatting>
  <conditionalFormatting sqref="Z37:Z38 Z35 Z27 Z30 Z13:Z16 Z19:Z22 Z25">
    <cfRule type="iconSet" priority="1630">
      <iconSet iconSet="3Symbols">
        <cfvo type="percent" val="0"/>
        <cfvo type="percent" val="33"/>
        <cfvo type="percent" val="67"/>
      </iconSet>
    </cfRule>
  </conditionalFormatting>
  <conditionalFormatting sqref="AD37:AD38 AD35 AD30 AD13:AD16 AD19:AD22 AD25">
    <cfRule type="iconSet" priority="1632">
      <iconSet iconSet="3Symbols">
        <cfvo type="percent" val="0"/>
        <cfvo type="percent" val="33"/>
        <cfvo type="percent" val="67"/>
      </iconSet>
    </cfRule>
  </conditionalFormatting>
  <conditionalFormatting sqref="AF37:AF38 AF34:AF35 AF27 AF30 AF13:AF16 AF19:AF22 AF25">
    <cfRule type="iconSet" priority="1634">
      <iconSet iconSet="3Symbols">
        <cfvo type="percent" val="0"/>
        <cfvo type="percent" val="33"/>
        <cfvo type="percent" val="67"/>
      </iconSet>
    </cfRule>
  </conditionalFormatting>
  <conditionalFormatting sqref="V37:V38 V35 V27 V30 V13:V16 V25 V19:V21">
    <cfRule type="iconSet" priority="1640">
      <iconSet iconSet="3Symbols">
        <cfvo type="percent" val="0"/>
        <cfvo type="percent" val="33"/>
        <cfvo type="percent" val="67"/>
      </iconSet>
    </cfRule>
  </conditionalFormatting>
  <conditionalFormatting sqref="N37:N38 N35 N30 N13:N16 N19:N21 N25">
    <cfRule type="iconSet" priority="1643">
      <iconSet iconSet="3Symbols">
        <cfvo type="percent" val="0"/>
        <cfvo type="percent" val="33"/>
        <cfvo type="percent" val="67"/>
      </iconSet>
    </cfRule>
  </conditionalFormatting>
  <conditionalFormatting sqref="T37:T38 T35 T30 T13:T16 T19:T21 T25">
    <cfRule type="iconSet" priority="1646">
      <iconSet iconSet="3Symbols">
        <cfvo type="percent" val="0"/>
        <cfvo type="percent" val="33"/>
        <cfvo type="percent" val="67"/>
      </iconSet>
    </cfRule>
  </conditionalFormatting>
  <conditionalFormatting sqref="Y26 M26 O26 W26 U26 S26 AA26 Q26 AE26 AC26 K26 I26">
    <cfRule type="containsText" dxfId="80" priority="645" operator="containsText" text="1">
      <formula>NOT(ISERROR(SEARCH("1",I26)))</formula>
    </cfRule>
  </conditionalFormatting>
  <conditionalFormatting sqref="R26">
    <cfRule type="iconSet" priority="646">
      <iconSet iconSet="3Symbols">
        <cfvo type="percent" val="0"/>
        <cfvo type="percent" val="33"/>
        <cfvo type="percent" val="67"/>
      </iconSet>
    </cfRule>
  </conditionalFormatting>
  <conditionalFormatting sqref="I26:AF26">
    <cfRule type="iconSet" priority="647">
      <iconSet iconSet="3Symbols2">
        <cfvo type="percent" val="0"/>
        <cfvo type="percent" val="0" gte="0"/>
        <cfvo type="percent" val="1"/>
      </iconSet>
    </cfRule>
  </conditionalFormatting>
  <conditionalFormatting sqref="P26">
    <cfRule type="iconSet" priority="648">
      <iconSet iconSet="3Symbols">
        <cfvo type="percent" val="0"/>
        <cfvo type="percent" val="33"/>
        <cfvo type="percent" val="67"/>
      </iconSet>
    </cfRule>
  </conditionalFormatting>
  <conditionalFormatting sqref="AB26">
    <cfRule type="iconSet" priority="649">
      <iconSet iconSet="3Symbols">
        <cfvo type="percent" val="0"/>
        <cfvo type="percent" val="33"/>
        <cfvo type="percent" val="67"/>
      </iconSet>
    </cfRule>
  </conditionalFormatting>
  <conditionalFormatting sqref="J26">
    <cfRule type="iconSet" priority="650">
      <iconSet iconSet="3Symbols">
        <cfvo type="percent" val="0"/>
        <cfvo type="percent" val="33"/>
        <cfvo type="percent" val="67"/>
      </iconSet>
    </cfRule>
  </conditionalFormatting>
  <conditionalFormatting sqref="L26">
    <cfRule type="iconSet" priority="651">
      <iconSet iconSet="3Symbols">
        <cfvo type="percent" val="0"/>
        <cfvo type="percent" val="33"/>
        <cfvo type="percent" val="67"/>
      </iconSet>
    </cfRule>
  </conditionalFormatting>
  <conditionalFormatting sqref="X26">
    <cfRule type="iconSet" priority="652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653">
      <iconSet iconSet="3Symbols">
        <cfvo type="percent" val="0"/>
        <cfvo type="percent" val="33"/>
        <cfvo type="percent" val="67"/>
      </iconSet>
    </cfRule>
  </conditionalFormatting>
  <conditionalFormatting sqref="AD26">
    <cfRule type="iconSet" priority="654">
      <iconSet iconSet="3Symbols">
        <cfvo type="percent" val="0"/>
        <cfvo type="percent" val="33"/>
        <cfvo type="percent" val="67"/>
      </iconSet>
    </cfRule>
  </conditionalFormatting>
  <conditionalFormatting sqref="AF26">
    <cfRule type="iconSet" priority="655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56">
      <iconSet iconSet="3Symbols">
        <cfvo type="percent" val="0"/>
        <cfvo type="percent" val="33"/>
        <cfvo type="percent" val="67"/>
      </iconSet>
    </cfRule>
  </conditionalFormatting>
  <conditionalFormatting sqref="N26">
    <cfRule type="iconSet" priority="657">
      <iconSet iconSet="3Symbols">
        <cfvo type="percent" val="0"/>
        <cfvo type="percent" val="33"/>
        <cfvo type="percent" val="67"/>
      </iconSet>
    </cfRule>
  </conditionalFormatting>
  <conditionalFormatting sqref="T26">
    <cfRule type="iconSet" priority="658">
      <iconSet iconSet="3Symbols">
        <cfvo type="percent" val="0"/>
        <cfvo type="percent" val="33"/>
        <cfvo type="percent" val="67"/>
      </iconSet>
    </cfRule>
  </conditionalFormatting>
  <conditionalFormatting sqref="N26">
    <cfRule type="iconSet" priority="644">
      <iconSet iconSet="3Symbols">
        <cfvo type="percent" val="0"/>
        <cfvo type="percent" val="33"/>
        <cfvo type="percent" val="67"/>
      </iconSet>
    </cfRule>
  </conditionalFormatting>
  <conditionalFormatting sqref="L26">
    <cfRule type="iconSet" priority="643">
      <iconSet iconSet="3Symbols">
        <cfvo type="percent" val="0"/>
        <cfvo type="percent" val="33"/>
        <cfvo type="percent" val="67"/>
      </iconSet>
    </cfRule>
  </conditionalFormatting>
  <conditionalFormatting sqref="L26">
    <cfRule type="iconSet" priority="642">
      <iconSet iconSet="3Symbols">
        <cfvo type="percent" val="0"/>
        <cfvo type="percent" val="33"/>
        <cfvo type="percent" val="67"/>
      </iconSet>
    </cfRule>
  </conditionalFormatting>
  <conditionalFormatting sqref="R26">
    <cfRule type="iconSet" priority="641">
      <iconSet iconSet="3Symbols">
        <cfvo type="percent" val="0"/>
        <cfvo type="percent" val="33"/>
        <cfvo type="percent" val="67"/>
      </iconSet>
    </cfRule>
  </conditionalFormatting>
  <conditionalFormatting sqref="R26">
    <cfRule type="iconSet" priority="640">
      <iconSet iconSet="3Symbols">
        <cfvo type="percent" val="0"/>
        <cfvo type="percent" val="33"/>
        <cfvo type="percent" val="67"/>
      </iconSet>
    </cfRule>
  </conditionalFormatting>
  <conditionalFormatting sqref="R26">
    <cfRule type="iconSet" priority="639">
      <iconSet iconSet="3Symbols">
        <cfvo type="percent" val="0"/>
        <cfvo type="percent" val="33"/>
        <cfvo type="percent" val="67"/>
      </iconSet>
    </cfRule>
  </conditionalFormatting>
  <conditionalFormatting sqref="P26">
    <cfRule type="iconSet" priority="638">
      <iconSet iconSet="3Symbols">
        <cfvo type="percent" val="0"/>
        <cfvo type="percent" val="33"/>
        <cfvo type="percent" val="67"/>
      </iconSet>
    </cfRule>
  </conditionalFormatting>
  <conditionalFormatting sqref="P26">
    <cfRule type="iconSet" priority="637">
      <iconSet iconSet="3Symbols">
        <cfvo type="percent" val="0"/>
        <cfvo type="percent" val="33"/>
        <cfvo type="percent" val="67"/>
      </iconSet>
    </cfRule>
  </conditionalFormatting>
  <conditionalFormatting sqref="P26">
    <cfRule type="iconSet" priority="636">
      <iconSet iconSet="3Symbols">
        <cfvo type="percent" val="0"/>
        <cfvo type="percent" val="33"/>
        <cfvo type="percent" val="67"/>
      </iconSet>
    </cfRule>
  </conditionalFormatting>
  <conditionalFormatting sqref="P26">
    <cfRule type="iconSet" priority="635">
      <iconSet iconSet="3Symbols">
        <cfvo type="percent" val="0"/>
        <cfvo type="percent" val="33"/>
        <cfvo type="percent" val="67"/>
      </iconSet>
    </cfRule>
  </conditionalFormatting>
  <conditionalFormatting sqref="T26">
    <cfRule type="iconSet" priority="634">
      <iconSet iconSet="3Symbols">
        <cfvo type="percent" val="0"/>
        <cfvo type="percent" val="33"/>
        <cfvo type="percent" val="67"/>
      </iconSet>
    </cfRule>
  </conditionalFormatting>
  <conditionalFormatting sqref="T26">
    <cfRule type="iconSet" priority="633">
      <iconSet iconSet="3Symbols">
        <cfvo type="percent" val="0"/>
        <cfvo type="percent" val="33"/>
        <cfvo type="percent" val="67"/>
      </iconSet>
    </cfRule>
  </conditionalFormatting>
  <conditionalFormatting sqref="T26">
    <cfRule type="iconSet" priority="632">
      <iconSet iconSet="3Symbols">
        <cfvo type="percent" val="0"/>
        <cfvo type="percent" val="33"/>
        <cfvo type="percent" val="67"/>
      </iconSet>
    </cfRule>
  </conditionalFormatting>
  <conditionalFormatting sqref="T26">
    <cfRule type="iconSet" priority="631">
      <iconSet iconSet="3Symbols">
        <cfvo type="percent" val="0"/>
        <cfvo type="percent" val="33"/>
        <cfvo type="percent" val="67"/>
      </iconSet>
    </cfRule>
  </conditionalFormatting>
  <conditionalFormatting sqref="T26">
    <cfRule type="iconSet" priority="630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29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28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27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26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25">
      <iconSet iconSet="3Symbols">
        <cfvo type="percent" val="0"/>
        <cfvo type="percent" val="33"/>
        <cfvo type="percent" val="67"/>
      </iconSet>
    </cfRule>
  </conditionalFormatting>
  <conditionalFormatting sqref="V26">
    <cfRule type="iconSet" priority="624">
      <iconSet iconSet="3Symbols">
        <cfvo type="percent" val="0"/>
        <cfvo type="percent" val="33"/>
        <cfvo type="percent" val="67"/>
      </iconSet>
    </cfRule>
  </conditionalFormatting>
  <conditionalFormatting sqref="O27 K27 I27">
    <cfRule type="containsText" dxfId="79" priority="616" operator="containsText" text="1">
      <formula>NOT(ISERROR(SEARCH("1",I27)))</formula>
    </cfRule>
  </conditionalFormatting>
  <conditionalFormatting sqref="R27">
    <cfRule type="iconSet" priority="617">
      <iconSet iconSet="3Symbols">
        <cfvo type="percent" val="0"/>
        <cfvo type="percent" val="33"/>
        <cfvo type="percent" val="67"/>
      </iconSet>
    </cfRule>
  </conditionalFormatting>
  <conditionalFormatting sqref="I27:L27 N27:P27 R27 T27">
    <cfRule type="iconSet" priority="618">
      <iconSet iconSet="3Symbols2">
        <cfvo type="percent" val="0"/>
        <cfvo type="percent" val="0" gte="0"/>
        <cfvo type="percent" val="1"/>
      </iconSet>
    </cfRule>
  </conditionalFormatting>
  <conditionalFormatting sqref="P27">
    <cfRule type="iconSet" priority="619">
      <iconSet iconSet="3Symbols">
        <cfvo type="percent" val="0"/>
        <cfvo type="percent" val="33"/>
        <cfvo type="percent" val="67"/>
      </iconSet>
    </cfRule>
  </conditionalFormatting>
  <conditionalFormatting sqref="J27">
    <cfRule type="iconSet" priority="620">
      <iconSet iconSet="3Symbols">
        <cfvo type="percent" val="0"/>
        <cfvo type="percent" val="33"/>
        <cfvo type="percent" val="67"/>
      </iconSet>
    </cfRule>
  </conditionalFormatting>
  <conditionalFormatting sqref="L27">
    <cfRule type="iconSet" priority="621">
      <iconSet iconSet="3Symbols">
        <cfvo type="percent" val="0"/>
        <cfvo type="percent" val="33"/>
        <cfvo type="percent" val="67"/>
      </iconSet>
    </cfRule>
  </conditionalFormatting>
  <conditionalFormatting sqref="N27">
    <cfRule type="iconSet" priority="622">
      <iconSet iconSet="3Symbols">
        <cfvo type="percent" val="0"/>
        <cfvo type="percent" val="33"/>
        <cfvo type="percent" val="67"/>
      </iconSet>
    </cfRule>
  </conditionalFormatting>
  <conditionalFormatting sqref="T27">
    <cfRule type="iconSet" priority="623">
      <iconSet iconSet="3Symbols">
        <cfvo type="percent" val="0"/>
        <cfvo type="percent" val="33"/>
        <cfvo type="percent" val="67"/>
      </iconSet>
    </cfRule>
  </conditionalFormatting>
  <conditionalFormatting sqref="N27">
    <cfRule type="iconSet" priority="615">
      <iconSet iconSet="3Symbols">
        <cfvo type="percent" val="0"/>
        <cfvo type="percent" val="33"/>
        <cfvo type="percent" val="67"/>
      </iconSet>
    </cfRule>
  </conditionalFormatting>
  <conditionalFormatting sqref="L27">
    <cfRule type="iconSet" priority="614">
      <iconSet iconSet="3Symbols">
        <cfvo type="percent" val="0"/>
        <cfvo type="percent" val="33"/>
        <cfvo type="percent" val="67"/>
      </iconSet>
    </cfRule>
  </conditionalFormatting>
  <conditionalFormatting sqref="L27">
    <cfRule type="iconSet" priority="613">
      <iconSet iconSet="3Symbols">
        <cfvo type="percent" val="0"/>
        <cfvo type="percent" val="33"/>
        <cfvo type="percent" val="67"/>
      </iconSet>
    </cfRule>
  </conditionalFormatting>
  <conditionalFormatting sqref="R27">
    <cfRule type="iconSet" priority="612">
      <iconSet iconSet="3Symbols">
        <cfvo type="percent" val="0"/>
        <cfvo type="percent" val="33"/>
        <cfvo type="percent" val="67"/>
      </iconSet>
    </cfRule>
  </conditionalFormatting>
  <conditionalFormatting sqref="R27">
    <cfRule type="iconSet" priority="611">
      <iconSet iconSet="3Symbols">
        <cfvo type="percent" val="0"/>
        <cfvo type="percent" val="33"/>
        <cfvo type="percent" val="67"/>
      </iconSet>
    </cfRule>
  </conditionalFormatting>
  <conditionalFormatting sqref="R27">
    <cfRule type="iconSet" priority="610">
      <iconSet iconSet="3Symbols">
        <cfvo type="percent" val="0"/>
        <cfvo type="percent" val="33"/>
        <cfvo type="percent" val="67"/>
      </iconSet>
    </cfRule>
  </conditionalFormatting>
  <conditionalFormatting sqref="P27">
    <cfRule type="iconSet" priority="609">
      <iconSet iconSet="3Symbols">
        <cfvo type="percent" val="0"/>
        <cfvo type="percent" val="33"/>
        <cfvo type="percent" val="67"/>
      </iconSet>
    </cfRule>
  </conditionalFormatting>
  <conditionalFormatting sqref="P27">
    <cfRule type="iconSet" priority="608">
      <iconSet iconSet="3Symbols">
        <cfvo type="percent" val="0"/>
        <cfvo type="percent" val="33"/>
        <cfvo type="percent" val="67"/>
      </iconSet>
    </cfRule>
  </conditionalFormatting>
  <conditionalFormatting sqref="P27">
    <cfRule type="iconSet" priority="607">
      <iconSet iconSet="3Symbols">
        <cfvo type="percent" val="0"/>
        <cfvo type="percent" val="33"/>
        <cfvo type="percent" val="67"/>
      </iconSet>
    </cfRule>
  </conditionalFormatting>
  <conditionalFormatting sqref="P27">
    <cfRule type="iconSet" priority="606">
      <iconSet iconSet="3Symbols">
        <cfvo type="percent" val="0"/>
        <cfvo type="percent" val="33"/>
        <cfvo type="percent" val="67"/>
      </iconSet>
    </cfRule>
  </conditionalFormatting>
  <conditionalFormatting sqref="T27">
    <cfRule type="iconSet" priority="605">
      <iconSet iconSet="3Symbols">
        <cfvo type="percent" val="0"/>
        <cfvo type="percent" val="33"/>
        <cfvo type="percent" val="67"/>
      </iconSet>
    </cfRule>
  </conditionalFormatting>
  <conditionalFormatting sqref="T27">
    <cfRule type="iconSet" priority="604">
      <iconSet iconSet="3Symbols">
        <cfvo type="percent" val="0"/>
        <cfvo type="percent" val="33"/>
        <cfvo type="percent" val="67"/>
      </iconSet>
    </cfRule>
  </conditionalFormatting>
  <conditionalFormatting sqref="T27">
    <cfRule type="iconSet" priority="603">
      <iconSet iconSet="3Symbols">
        <cfvo type="percent" val="0"/>
        <cfvo type="percent" val="33"/>
        <cfvo type="percent" val="67"/>
      </iconSet>
    </cfRule>
  </conditionalFormatting>
  <conditionalFormatting sqref="T27">
    <cfRule type="iconSet" priority="602">
      <iconSet iconSet="3Symbols">
        <cfvo type="percent" val="0"/>
        <cfvo type="percent" val="33"/>
        <cfvo type="percent" val="67"/>
      </iconSet>
    </cfRule>
  </conditionalFormatting>
  <conditionalFormatting sqref="T27">
    <cfRule type="iconSet" priority="601">
      <iconSet iconSet="3Symbols">
        <cfvo type="percent" val="0"/>
        <cfvo type="percent" val="33"/>
        <cfvo type="percent" val="67"/>
      </iconSet>
    </cfRule>
  </conditionalFormatting>
  <conditionalFormatting sqref="W27">
    <cfRule type="containsText" dxfId="78" priority="599" operator="containsText" text="1">
      <formula>NOT(ISERROR(SEARCH("1",W27)))</formula>
    </cfRule>
  </conditionalFormatting>
  <conditionalFormatting sqref="W27">
    <cfRule type="iconSet" priority="600">
      <iconSet iconSet="3Symbols2">
        <cfvo type="percent" val="0"/>
        <cfvo type="percent" val="0" gte="0"/>
        <cfvo type="percent" val="1"/>
      </iconSet>
    </cfRule>
  </conditionalFormatting>
  <conditionalFormatting sqref="AE27">
    <cfRule type="containsText" dxfId="77" priority="596" operator="containsText" text="1">
      <formula>NOT(ISERROR(SEARCH("1",AE27)))</formula>
    </cfRule>
  </conditionalFormatting>
  <conditionalFormatting sqref="AD27:AE27">
    <cfRule type="iconSet" priority="597">
      <iconSet iconSet="3Symbols2">
        <cfvo type="percent" val="0"/>
        <cfvo type="percent" val="0" gte="0"/>
        <cfvo type="percent" val="1"/>
      </iconSet>
    </cfRule>
  </conditionalFormatting>
  <conditionalFormatting sqref="AD27">
    <cfRule type="iconSet" priority="598">
      <iconSet iconSet="3Symbols">
        <cfvo type="percent" val="0"/>
        <cfvo type="percent" val="33"/>
        <cfvo type="percent" val="67"/>
      </iconSet>
    </cfRule>
  </conditionalFormatting>
  <conditionalFormatting sqref="AA29">
    <cfRule type="containsText" dxfId="76" priority="553" operator="containsText" text="1">
      <formula>NOT(ISERROR(SEARCH("1",AA29)))</formula>
    </cfRule>
  </conditionalFormatting>
  <conditionalFormatting sqref="V29 X29 AF29 Z29:AB29">
    <cfRule type="iconSet" priority="554">
      <iconSet iconSet="3Symbols2">
        <cfvo type="percent" val="0"/>
        <cfvo type="percent" val="0" gte="0"/>
        <cfvo type="percent" val="1"/>
      </iconSet>
    </cfRule>
  </conditionalFormatting>
  <conditionalFormatting sqref="AB29">
    <cfRule type="iconSet" priority="555">
      <iconSet iconSet="3Symbols">
        <cfvo type="percent" val="0"/>
        <cfvo type="percent" val="33"/>
        <cfvo type="percent" val="67"/>
      </iconSet>
    </cfRule>
  </conditionalFormatting>
  <conditionalFormatting sqref="X29">
    <cfRule type="iconSet" priority="556">
      <iconSet iconSet="3Symbols">
        <cfvo type="percent" val="0"/>
        <cfvo type="percent" val="33"/>
        <cfvo type="percent" val="67"/>
      </iconSet>
    </cfRule>
  </conditionalFormatting>
  <conditionalFormatting sqref="Z29">
    <cfRule type="iconSet" priority="557">
      <iconSet iconSet="3Symbols">
        <cfvo type="percent" val="0"/>
        <cfvo type="percent" val="33"/>
        <cfvo type="percent" val="67"/>
      </iconSet>
    </cfRule>
  </conditionalFormatting>
  <conditionalFormatting sqref="AF29">
    <cfRule type="iconSet" priority="558">
      <iconSet iconSet="3Symbols">
        <cfvo type="percent" val="0"/>
        <cfvo type="percent" val="33"/>
        <cfvo type="percent" val="67"/>
      </iconSet>
    </cfRule>
  </conditionalFormatting>
  <conditionalFormatting sqref="V29">
    <cfRule type="iconSet" priority="559">
      <iconSet iconSet="3Symbols">
        <cfvo type="percent" val="0"/>
        <cfvo type="percent" val="33"/>
        <cfvo type="percent" val="67"/>
      </iconSet>
    </cfRule>
  </conditionalFormatting>
  <conditionalFormatting sqref="Q29 I29">
    <cfRule type="containsText" dxfId="75" priority="545" operator="containsText" text="1">
      <formula>NOT(ISERROR(SEARCH("1",I29)))</formula>
    </cfRule>
  </conditionalFormatting>
  <conditionalFormatting sqref="R29">
    <cfRule type="iconSet" priority="546">
      <iconSet iconSet="3Symbols">
        <cfvo type="percent" val="0"/>
        <cfvo type="percent" val="33"/>
        <cfvo type="percent" val="67"/>
      </iconSet>
    </cfRule>
  </conditionalFormatting>
  <conditionalFormatting sqref="I29:J29 T29 P29:R29 L29 N29">
    <cfRule type="iconSet" priority="547">
      <iconSet iconSet="3Symbols2">
        <cfvo type="percent" val="0"/>
        <cfvo type="percent" val="0" gte="0"/>
        <cfvo type="percent" val="1"/>
      </iconSet>
    </cfRule>
  </conditionalFormatting>
  <conditionalFormatting sqref="P29">
    <cfRule type="iconSet" priority="548">
      <iconSet iconSet="3Symbols">
        <cfvo type="percent" val="0"/>
        <cfvo type="percent" val="33"/>
        <cfvo type="percent" val="67"/>
      </iconSet>
    </cfRule>
  </conditionalFormatting>
  <conditionalFormatting sqref="J29">
    <cfRule type="iconSet" priority="549">
      <iconSet iconSet="3Symbols">
        <cfvo type="percent" val="0"/>
        <cfvo type="percent" val="33"/>
        <cfvo type="percent" val="67"/>
      </iconSet>
    </cfRule>
  </conditionalFormatting>
  <conditionalFormatting sqref="L29">
    <cfRule type="iconSet" priority="550">
      <iconSet iconSet="3Symbols">
        <cfvo type="percent" val="0"/>
        <cfvo type="percent" val="33"/>
        <cfvo type="percent" val="67"/>
      </iconSet>
    </cfRule>
  </conditionalFormatting>
  <conditionalFormatting sqref="N29">
    <cfRule type="iconSet" priority="551">
      <iconSet iconSet="3Symbols">
        <cfvo type="percent" val="0"/>
        <cfvo type="percent" val="33"/>
        <cfvo type="percent" val="67"/>
      </iconSet>
    </cfRule>
  </conditionalFormatting>
  <conditionalFormatting sqref="T29">
    <cfRule type="iconSet" priority="552">
      <iconSet iconSet="3Symbols">
        <cfvo type="percent" val="0"/>
        <cfvo type="percent" val="33"/>
        <cfvo type="percent" val="67"/>
      </iconSet>
    </cfRule>
  </conditionalFormatting>
  <conditionalFormatting sqref="N29">
    <cfRule type="iconSet" priority="544">
      <iconSet iconSet="3Symbols">
        <cfvo type="percent" val="0"/>
        <cfvo type="percent" val="33"/>
        <cfvo type="percent" val="67"/>
      </iconSet>
    </cfRule>
  </conditionalFormatting>
  <conditionalFormatting sqref="L29">
    <cfRule type="iconSet" priority="543">
      <iconSet iconSet="3Symbols">
        <cfvo type="percent" val="0"/>
        <cfvo type="percent" val="33"/>
        <cfvo type="percent" val="67"/>
      </iconSet>
    </cfRule>
  </conditionalFormatting>
  <conditionalFormatting sqref="L29">
    <cfRule type="iconSet" priority="542">
      <iconSet iconSet="3Symbols">
        <cfvo type="percent" val="0"/>
        <cfvo type="percent" val="33"/>
        <cfvo type="percent" val="67"/>
      </iconSet>
    </cfRule>
  </conditionalFormatting>
  <conditionalFormatting sqref="R29">
    <cfRule type="iconSet" priority="541">
      <iconSet iconSet="3Symbols">
        <cfvo type="percent" val="0"/>
        <cfvo type="percent" val="33"/>
        <cfvo type="percent" val="67"/>
      </iconSet>
    </cfRule>
  </conditionalFormatting>
  <conditionalFormatting sqref="R29">
    <cfRule type="iconSet" priority="540">
      <iconSet iconSet="3Symbols">
        <cfvo type="percent" val="0"/>
        <cfvo type="percent" val="33"/>
        <cfvo type="percent" val="67"/>
      </iconSet>
    </cfRule>
  </conditionalFormatting>
  <conditionalFormatting sqref="R29">
    <cfRule type="iconSet" priority="539">
      <iconSet iconSet="3Symbols">
        <cfvo type="percent" val="0"/>
        <cfvo type="percent" val="33"/>
        <cfvo type="percent" val="67"/>
      </iconSet>
    </cfRule>
  </conditionalFormatting>
  <conditionalFormatting sqref="P29">
    <cfRule type="iconSet" priority="538">
      <iconSet iconSet="3Symbols">
        <cfvo type="percent" val="0"/>
        <cfvo type="percent" val="33"/>
        <cfvo type="percent" val="67"/>
      </iconSet>
    </cfRule>
  </conditionalFormatting>
  <conditionalFormatting sqref="P29">
    <cfRule type="iconSet" priority="537">
      <iconSet iconSet="3Symbols">
        <cfvo type="percent" val="0"/>
        <cfvo type="percent" val="33"/>
        <cfvo type="percent" val="67"/>
      </iconSet>
    </cfRule>
  </conditionalFormatting>
  <conditionalFormatting sqref="P29">
    <cfRule type="iconSet" priority="536">
      <iconSet iconSet="3Symbols">
        <cfvo type="percent" val="0"/>
        <cfvo type="percent" val="33"/>
        <cfvo type="percent" val="67"/>
      </iconSet>
    </cfRule>
  </conditionalFormatting>
  <conditionalFormatting sqref="P29">
    <cfRule type="iconSet" priority="535">
      <iconSet iconSet="3Symbols">
        <cfvo type="percent" val="0"/>
        <cfvo type="percent" val="33"/>
        <cfvo type="percent" val="67"/>
      </iconSet>
    </cfRule>
  </conditionalFormatting>
  <conditionalFormatting sqref="T29">
    <cfRule type="iconSet" priority="534">
      <iconSet iconSet="3Symbols">
        <cfvo type="percent" val="0"/>
        <cfvo type="percent" val="33"/>
        <cfvo type="percent" val="67"/>
      </iconSet>
    </cfRule>
  </conditionalFormatting>
  <conditionalFormatting sqref="T29">
    <cfRule type="iconSet" priority="533">
      <iconSet iconSet="3Symbols">
        <cfvo type="percent" val="0"/>
        <cfvo type="percent" val="33"/>
        <cfvo type="percent" val="67"/>
      </iconSet>
    </cfRule>
  </conditionalFormatting>
  <conditionalFormatting sqref="T29">
    <cfRule type="iconSet" priority="532">
      <iconSet iconSet="3Symbols">
        <cfvo type="percent" val="0"/>
        <cfvo type="percent" val="33"/>
        <cfvo type="percent" val="67"/>
      </iconSet>
    </cfRule>
  </conditionalFormatting>
  <conditionalFormatting sqref="T29">
    <cfRule type="iconSet" priority="531">
      <iconSet iconSet="3Symbols">
        <cfvo type="percent" val="0"/>
        <cfvo type="percent" val="33"/>
        <cfvo type="percent" val="67"/>
      </iconSet>
    </cfRule>
  </conditionalFormatting>
  <conditionalFormatting sqref="T29">
    <cfRule type="iconSet" priority="530">
      <iconSet iconSet="3Symbols">
        <cfvo type="percent" val="0"/>
        <cfvo type="percent" val="33"/>
        <cfvo type="percent" val="67"/>
      </iconSet>
    </cfRule>
  </conditionalFormatting>
  <conditionalFormatting sqref="W29">
    <cfRule type="containsText" dxfId="74" priority="528" operator="containsText" text="1">
      <formula>NOT(ISERROR(SEARCH("1",W29)))</formula>
    </cfRule>
  </conditionalFormatting>
  <conditionalFormatting sqref="W29">
    <cfRule type="iconSet" priority="529">
      <iconSet iconSet="3Symbols2">
        <cfvo type="percent" val="0"/>
        <cfvo type="percent" val="0" gte="0"/>
        <cfvo type="percent" val="1"/>
      </iconSet>
    </cfRule>
  </conditionalFormatting>
  <conditionalFormatting sqref="AE29">
    <cfRule type="containsText" dxfId="73" priority="525" operator="containsText" text="1">
      <formula>NOT(ISERROR(SEARCH("1",AE29)))</formula>
    </cfRule>
  </conditionalFormatting>
  <conditionalFormatting sqref="AD29:AE29">
    <cfRule type="iconSet" priority="526">
      <iconSet iconSet="3Symbols2">
        <cfvo type="percent" val="0"/>
        <cfvo type="percent" val="0" gte="0"/>
        <cfvo type="percent" val="1"/>
      </iconSet>
    </cfRule>
  </conditionalFormatting>
  <conditionalFormatting sqref="AD29">
    <cfRule type="iconSet" priority="527">
      <iconSet iconSet="3Symbols">
        <cfvo type="percent" val="0"/>
        <cfvo type="percent" val="33"/>
        <cfvo type="percent" val="67"/>
      </iconSet>
    </cfRule>
  </conditionalFormatting>
  <conditionalFormatting sqref="O32">
    <cfRule type="containsText" dxfId="72" priority="523" operator="containsText" text="1">
      <formula>NOT(ISERROR(SEARCH("1",O32)))</formula>
    </cfRule>
  </conditionalFormatting>
  <conditionalFormatting sqref="O32">
    <cfRule type="iconSet" priority="524">
      <iconSet iconSet="3Symbols2">
        <cfvo type="percent" val="0"/>
        <cfvo type="percent" val="0" gte="0"/>
        <cfvo type="percent" val="1"/>
      </iconSet>
    </cfRule>
  </conditionalFormatting>
  <conditionalFormatting sqref="U31:X31 Z31:AF31">
    <cfRule type="iconSet" priority="516">
      <iconSet iconSet="3Symbols2">
        <cfvo type="percent" val="0"/>
        <cfvo type="percent" val="0" gte="0"/>
        <cfvo type="percent" val="1"/>
      </iconSet>
    </cfRule>
  </conditionalFormatting>
  <conditionalFormatting sqref="AE36 I36 O36 S36 Q36 W36 U36 M36 AC36 AA36 Y36 K36">
    <cfRule type="containsText" dxfId="71" priority="475" operator="containsText" text="1">
      <formula>NOT(ISERROR(SEARCH("1",I36)))</formula>
    </cfRule>
  </conditionalFormatting>
  <conditionalFormatting sqref="R36">
    <cfRule type="iconSet" priority="476">
      <iconSet iconSet="3Symbols">
        <cfvo type="percent" val="0"/>
        <cfvo type="percent" val="33"/>
        <cfvo type="percent" val="67"/>
      </iconSet>
    </cfRule>
  </conditionalFormatting>
  <conditionalFormatting sqref="I36:AF36">
    <cfRule type="iconSet" priority="477">
      <iconSet iconSet="3Symbols2">
        <cfvo type="percent" val="0"/>
        <cfvo type="percent" val="0" gte="0"/>
        <cfvo type="percent" val="1"/>
      </iconSet>
    </cfRule>
  </conditionalFormatting>
  <conditionalFormatting sqref="P36">
    <cfRule type="iconSet" priority="478">
      <iconSet iconSet="3Symbols">
        <cfvo type="percent" val="0"/>
        <cfvo type="percent" val="33"/>
        <cfvo type="percent" val="67"/>
      </iconSet>
    </cfRule>
  </conditionalFormatting>
  <conditionalFormatting sqref="AB36">
    <cfRule type="iconSet" priority="479">
      <iconSet iconSet="3Symbols">
        <cfvo type="percent" val="0"/>
        <cfvo type="percent" val="33"/>
        <cfvo type="percent" val="67"/>
      </iconSet>
    </cfRule>
  </conditionalFormatting>
  <conditionalFormatting sqref="J36">
    <cfRule type="iconSet" priority="480">
      <iconSet iconSet="3Symbols">
        <cfvo type="percent" val="0"/>
        <cfvo type="percent" val="33"/>
        <cfvo type="percent" val="67"/>
      </iconSet>
    </cfRule>
  </conditionalFormatting>
  <conditionalFormatting sqref="L36">
    <cfRule type="iconSet" priority="481">
      <iconSet iconSet="3Symbols">
        <cfvo type="percent" val="0"/>
        <cfvo type="percent" val="33"/>
        <cfvo type="percent" val="67"/>
      </iconSet>
    </cfRule>
  </conditionalFormatting>
  <conditionalFormatting sqref="X36">
    <cfRule type="iconSet" priority="482">
      <iconSet iconSet="3Symbols">
        <cfvo type="percent" val="0"/>
        <cfvo type="percent" val="33"/>
        <cfvo type="percent" val="67"/>
      </iconSet>
    </cfRule>
  </conditionalFormatting>
  <conditionalFormatting sqref="Z36">
    <cfRule type="iconSet" priority="483">
      <iconSet iconSet="3Symbols">
        <cfvo type="percent" val="0"/>
        <cfvo type="percent" val="33"/>
        <cfvo type="percent" val="67"/>
      </iconSet>
    </cfRule>
  </conditionalFormatting>
  <conditionalFormatting sqref="AD36">
    <cfRule type="iconSet" priority="484">
      <iconSet iconSet="3Symbols">
        <cfvo type="percent" val="0"/>
        <cfvo type="percent" val="33"/>
        <cfvo type="percent" val="67"/>
      </iconSet>
    </cfRule>
  </conditionalFormatting>
  <conditionalFormatting sqref="AF36">
    <cfRule type="iconSet" priority="485">
      <iconSet iconSet="3Symbols">
        <cfvo type="percent" val="0"/>
        <cfvo type="percent" val="33"/>
        <cfvo type="percent" val="67"/>
      </iconSet>
    </cfRule>
  </conditionalFormatting>
  <conditionalFormatting sqref="V36">
    <cfRule type="iconSet" priority="486">
      <iconSet iconSet="3Symbols">
        <cfvo type="percent" val="0"/>
        <cfvo type="percent" val="33"/>
        <cfvo type="percent" val="67"/>
      </iconSet>
    </cfRule>
  </conditionalFormatting>
  <conditionalFormatting sqref="N36">
    <cfRule type="iconSet" priority="487">
      <iconSet iconSet="3Symbols">
        <cfvo type="percent" val="0"/>
        <cfvo type="percent" val="33"/>
        <cfvo type="percent" val="67"/>
      </iconSet>
    </cfRule>
  </conditionalFormatting>
  <conditionalFormatting sqref="T36">
    <cfRule type="iconSet" priority="488">
      <iconSet iconSet="3Symbols">
        <cfvo type="percent" val="0"/>
        <cfvo type="percent" val="33"/>
        <cfvo type="percent" val="67"/>
      </iconSet>
    </cfRule>
  </conditionalFormatting>
  <conditionalFormatting sqref="K13">
    <cfRule type="iconSet" priority="456">
      <iconSet iconSet="3Symbols">
        <cfvo type="percent" val="0"/>
        <cfvo type="percent" val="33"/>
        <cfvo type="percent" val="67"/>
      </iconSet>
    </cfRule>
  </conditionalFormatting>
  <conditionalFormatting sqref="R21">
    <cfRule type="iconSet" priority="455">
      <iconSet iconSet="3Symbols">
        <cfvo type="percent" val="0"/>
        <cfvo type="percent" val="33"/>
        <cfvo type="percent" val="67"/>
      </iconSet>
    </cfRule>
  </conditionalFormatting>
  <conditionalFormatting sqref="T21">
    <cfRule type="iconSet" priority="454">
      <iconSet iconSet="3Symbols">
        <cfvo type="percent" val="0"/>
        <cfvo type="percent" val="33"/>
        <cfvo type="percent" val="67"/>
      </iconSet>
    </cfRule>
  </conditionalFormatting>
  <conditionalFormatting sqref="R21">
    <cfRule type="iconSet" priority="453">
      <iconSet iconSet="3Symbols">
        <cfvo type="percent" val="0"/>
        <cfvo type="percent" val="33"/>
        <cfvo type="percent" val="67"/>
      </iconSet>
    </cfRule>
  </conditionalFormatting>
  <conditionalFormatting sqref="R21">
    <cfRule type="iconSet" priority="452">
      <iconSet iconSet="3Symbols">
        <cfvo type="percent" val="0"/>
        <cfvo type="percent" val="33"/>
        <cfvo type="percent" val="67"/>
      </iconSet>
    </cfRule>
  </conditionalFormatting>
  <conditionalFormatting sqref="S22">
    <cfRule type="containsText" dxfId="70" priority="448" operator="containsText" text="1">
      <formula>NOT(ISERROR(SEARCH("1",S22)))</formula>
    </cfRule>
  </conditionalFormatting>
  <conditionalFormatting sqref="S22">
    <cfRule type="iconSet" priority="449">
      <iconSet iconSet="3Symbols2">
        <cfvo type="percent" val="0"/>
        <cfvo type="percent" val="0" gte="0"/>
        <cfvo type="percent" val="1"/>
      </iconSet>
    </cfRule>
  </conditionalFormatting>
  <conditionalFormatting sqref="N22">
    <cfRule type="containsText" dxfId="69" priority="414" operator="containsText" text="1">
      <formula>NOT(ISERROR(SEARCH("1",N22)))</formula>
    </cfRule>
  </conditionalFormatting>
  <conditionalFormatting sqref="R22">
    <cfRule type="containsText" dxfId="68" priority="420" operator="containsText" text="1">
      <formula>NOT(ISERROR(SEARCH("1",R22)))</formula>
    </cfRule>
  </conditionalFormatting>
  <conditionalFormatting sqref="V22">
    <cfRule type="containsText" dxfId="67" priority="426" operator="containsText" text="1">
      <formula>NOT(ISERROR(SEARCH("1",V22)))</formula>
    </cfRule>
  </conditionalFormatting>
  <conditionalFormatting sqref="V22">
    <cfRule type="iconSet" priority="427">
      <iconSet iconSet="3Symbols2">
        <cfvo type="percent" val="0"/>
        <cfvo type="percent" val="0" gte="0"/>
        <cfvo type="percent" val="1"/>
      </iconSet>
    </cfRule>
  </conditionalFormatting>
  <conditionalFormatting sqref="V22">
    <cfRule type="iconSet" priority="428">
      <iconSet iconSet="3Symbols">
        <cfvo type="percent" val="0"/>
        <cfvo type="percent" val="33"/>
        <cfvo type="percent" val="67"/>
      </iconSet>
    </cfRule>
  </conditionalFormatting>
  <conditionalFormatting sqref="T22">
    <cfRule type="containsText" dxfId="66" priority="423" operator="containsText" text="1">
      <formula>NOT(ISERROR(SEARCH("1",T22)))</formula>
    </cfRule>
  </conditionalFormatting>
  <conditionalFormatting sqref="T22">
    <cfRule type="iconSet" priority="424">
      <iconSet iconSet="3Symbols2">
        <cfvo type="percent" val="0"/>
        <cfvo type="percent" val="0" gte="0"/>
        <cfvo type="percent" val="1"/>
      </iconSet>
    </cfRule>
  </conditionalFormatting>
  <conditionalFormatting sqref="T22">
    <cfRule type="iconSet" priority="425">
      <iconSet iconSet="3Symbols">
        <cfvo type="percent" val="0"/>
        <cfvo type="percent" val="33"/>
        <cfvo type="percent" val="67"/>
      </iconSet>
    </cfRule>
  </conditionalFormatting>
  <conditionalFormatting sqref="R22">
    <cfRule type="iconSet" priority="421">
      <iconSet iconSet="3Symbols2">
        <cfvo type="percent" val="0"/>
        <cfvo type="percent" val="0" gte="0"/>
        <cfvo type="percent" val="1"/>
      </iconSet>
    </cfRule>
  </conditionalFormatting>
  <conditionalFormatting sqref="R22">
    <cfRule type="iconSet" priority="422">
      <iconSet iconSet="3Symbols">
        <cfvo type="percent" val="0"/>
        <cfvo type="percent" val="33"/>
        <cfvo type="percent" val="67"/>
      </iconSet>
    </cfRule>
  </conditionalFormatting>
  <conditionalFormatting sqref="P22">
    <cfRule type="containsText" dxfId="65" priority="417" operator="containsText" text="1">
      <formula>NOT(ISERROR(SEARCH("1",P22)))</formula>
    </cfRule>
  </conditionalFormatting>
  <conditionalFormatting sqref="P22">
    <cfRule type="iconSet" priority="418">
      <iconSet iconSet="3Symbols2">
        <cfvo type="percent" val="0"/>
        <cfvo type="percent" val="0" gte="0"/>
        <cfvo type="percent" val="1"/>
      </iconSet>
    </cfRule>
  </conditionalFormatting>
  <conditionalFormatting sqref="P22">
    <cfRule type="iconSet" priority="419">
      <iconSet iconSet="3Symbols">
        <cfvo type="percent" val="0"/>
        <cfvo type="percent" val="33"/>
        <cfvo type="percent" val="67"/>
      </iconSet>
    </cfRule>
  </conditionalFormatting>
  <conditionalFormatting sqref="N22">
    <cfRule type="iconSet" priority="415">
      <iconSet iconSet="3Symbols2">
        <cfvo type="percent" val="0"/>
        <cfvo type="percent" val="0" gte="0"/>
        <cfvo type="percent" val="1"/>
      </iconSet>
    </cfRule>
  </conditionalFormatting>
  <conditionalFormatting sqref="N22">
    <cfRule type="iconSet" priority="416">
      <iconSet iconSet="3Symbols">
        <cfvo type="percent" val="0"/>
        <cfvo type="percent" val="33"/>
        <cfvo type="percent" val="67"/>
      </iconSet>
    </cfRule>
  </conditionalFormatting>
  <conditionalFormatting sqref="Q27">
    <cfRule type="containsText" dxfId="64" priority="396" operator="containsText" text="1">
      <formula>NOT(ISERROR(SEARCH("1",Q27)))</formula>
    </cfRule>
  </conditionalFormatting>
  <conditionalFormatting sqref="Q27">
    <cfRule type="iconSet" priority="397">
      <iconSet iconSet="3Symbols2">
        <cfvo type="percent" val="0"/>
        <cfvo type="percent" val="0" gte="0"/>
        <cfvo type="percent" val="1"/>
      </iconSet>
    </cfRule>
  </conditionalFormatting>
  <conditionalFormatting sqref="AC29">
    <cfRule type="containsText" dxfId="63" priority="392" operator="containsText" text="1">
      <formula>NOT(ISERROR(SEARCH("1",AC29)))</formula>
    </cfRule>
  </conditionalFormatting>
  <conditionalFormatting sqref="AC29">
    <cfRule type="iconSet" priority="393">
      <iconSet iconSet="3Symbols2">
        <cfvo type="percent" val="0"/>
        <cfvo type="percent" val="0" gte="0"/>
        <cfvo type="percent" val="1"/>
      </iconSet>
    </cfRule>
  </conditionalFormatting>
  <conditionalFormatting sqref="S29">
    <cfRule type="containsText" dxfId="62" priority="384" operator="containsText" text="1">
      <formula>NOT(ISERROR(SEARCH("1",S29)))</formula>
    </cfRule>
  </conditionalFormatting>
  <conditionalFormatting sqref="S29">
    <cfRule type="iconSet" priority="385">
      <iconSet iconSet="3Symbols2">
        <cfvo type="percent" val="0"/>
        <cfvo type="percent" val="0" gte="0"/>
        <cfvo type="percent" val="1"/>
      </iconSet>
    </cfRule>
  </conditionalFormatting>
  <conditionalFormatting sqref="U29">
    <cfRule type="containsText" dxfId="61" priority="382" operator="containsText" text="1">
      <formula>NOT(ISERROR(SEARCH("1",U29)))</formula>
    </cfRule>
  </conditionalFormatting>
  <conditionalFormatting sqref="U29">
    <cfRule type="iconSet" priority="383">
      <iconSet iconSet="3Symbols2">
        <cfvo type="percent" val="0"/>
        <cfvo type="percent" val="0" gte="0"/>
        <cfvo type="percent" val="1"/>
      </iconSet>
    </cfRule>
  </conditionalFormatting>
  <conditionalFormatting sqref="O29">
    <cfRule type="containsText" dxfId="60" priority="380" operator="containsText" text="1">
      <formula>NOT(ISERROR(SEARCH("1",O29)))</formula>
    </cfRule>
  </conditionalFormatting>
  <conditionalFormatting sqref="O29">
    <cfRule type="iconSet" priority="381">
      <iconSet iconSet="3Symbols2">
        <cfvo type="percent" val="0"/>
        <cfvo type="percent" val="0" gte="0"/>
        <cfvo type="percent" val="1"/>
      </iconSet>
    </cfRule>
  </conditionalFormatting>
  <conditionalFormatting sqref="K29">
    <cfRule type="containsText" dxfId="59" priority="376" operator="containsText" text="1">
      <formula>NOT(ISERROR(SEARCH("1",K29)))</formula>
    </cfRule>
  </conditionalFormatting>
  <conditionalFormatting sqref="K29">
    <cfRule type="iconSet" priority="377">
      <iconSet iconSet="3Symbols2">
        <cfvo type="percent" val="0"/>
        <cfvo type="percent" val="0" gte="0"/>
        <cfvo type="percent" val="1"/>
      </iconSet>
    </cfRule>
  </conditionalFormatting>
  <conditionalFormatting sqref="O31">
    <cfRule type="containsText" dxfId="58" priority="362" operator="containsText" text="1">
      <formula>NOT(ISERROR(SEARCH("1",O31)))</formula>
    </cfRule>
  </conditionalFormatting>
  <conditionalFormatting sqref="O31">
    <cfRule type="iconSet" priority="363">
      <iconSet iconSet="3Symbols2">
        <cfvo type="percent" val="0"/>
        <cfvo type="percent" val="0" gte="0"/>
        <cfvo type="percent" val="1"/>
      </iconSet>
    </cfRule>
  </conditionalFormatting>
  <conditionalFormatting sqref="AE39">
    <cfRule type="containsText" dxfId="57" priority="342" operator="containsText" text="1">
      <formula>NOT(ISERROR(SEARCH("1",AE39)))</formula>
    </cfRule>
  </conditionalFormatting>
  <conditionalFormatting sqref="AE39">
    <cfRule type="iconSet" priority="343">
      <iconSet iconSet="3Symbols2">
        <cfvo type="percent" val="0"/>
        <cfvo type="percent" val="0" gte="0"/>
        <cfvo type="percent" val="1"/>
      </iconSet>
    </cfRule>
  </conditionalFormatting>
  <conditionalFormatting sqref="Y25">
    <cfRule type="containsText" dxfId="56" priority="340" operator="containsText" text="1">
      <formula>NOT(ISERROR(SEARCH("1",Y25)))</formula>
    </cfRule>
  </conditionalFormatting>
  <conditionalFormatting sqref="X26 V26 T26 R26 P26 N26">
    <cfRule type="containsText" dxfId="55" priority="302" operator="containsText" text="1">
      <formula>NOT(ISERROR(SEARCH("1",N26)))</formula>
    </cfRule>
  </conditionalFormatting>
  <conditionalFormatting sqref="K19">
    <cfRule type="iconSet" priority="333">
      <iconSet iconSet="3Symbols">
        <cfvo type="percent" val="0"/>
        <cfvo type="percent" val="33"/>
        <cfvo type="percent" val="67"/>
      </iconSet>
    </cfRule>
  </conditionalFormatting>
  <conditionalFormatting sqref="K19">
    <cfRule type="containsText" dxfId="54" priority="332" operator="containsText" text="1">
      <formula>NOT(ISERROR(SEARCH("1",K19)))</formula>
    </cfRule>
  </conditionalFormatting>
  <conditionalFormatting sqref="U20">
    <cfRule type="iconSet" priority="331">
      <iconSet iconSet="3Symbols">
        <cfvo type="percent" val="0"/>
        <cfvo type="percent" val="33"/>
        <cfvo type="percent" val="67"/>
      </iconSet>
    </cfRule>
  </conditionalFormatting>
  <conditionalFormatting sqref="U20">
    <cfRule type="containsText" dxfId="53" priority="330" operator="containsText" text="1">
      <formula>NOT(ISERROR(SEARCH("1",U20)))</formula>
    </cfRule>
  </conditionalFormatting>
  <conditionalFormatting sqref="V20">
    <cfRule type="containsText" dxfId="52" priority="329" operator="containsText" text="1">
      <formula>NOT(ISERROR(SEARCH("1",V20)))</formula>
    </cfRule>
  </conditionalFormatting>
  <conditionalFormatting sqref="V20">
    <cfRule type="iconSet" priority="328">
      <iconSet iconSet="3Symbols">
        <cfvo type="percent" val="0"/>
        <cfvo type="percent" val="33"/>
        <cfvo type="percent" val="67"/>
      </iconSet>
    </cfRule>
  </conditionalFormatting>
  <conditionalFormatting sqref="V20">
    <cfRule type="containsText" dxfId="51" priority="327" operator="containsText" text="1">
      <formula>NOT(ISERROR(SEARCH("1",V20)))</formula>
    </cfRule>
  </conditionalFormatting>
  <conditionalFormatting sqref="N13">
    <cfRule type="containsText" dxfId="50" priority="321" operator="containsText" text="1">
      <formula>NOT(ISERROR(SEARCH("1",N13)))</formula>
    </cfRule>
  </conditionalFormatting>
  <conditionalFormatting sqref="S32">
    <cfRule type="containsText" dxfId="49" priority="281" operator="containsText" text="1">
      <formula>NOT(ISERROR(SEARCH("1",S32)))</formula>
    </cfRule>
  </conditionalFormatting>
  <conditionalFormatting sqref="T32">
    <cfRule type="containsText" dxfId="48" priority="279" operator="containsText" text="1">
      <formula>NOT(ISERROR(SEARCH("1",T32)))</formula>
    </cfRule>
  </conditionalFormatting>
  <conditionalFormatting sqref="W19">
    <cfRule type="iconSet" priority="314">
      <iconSet iconSet="3Symbols">
        <cfvo type="percent" val="0"/>
        <cfvo type="percent" val="33"/>
        <cfvo type="percent" val="67"/>
      </iconSet>
    </cfRule>
  </conditionalFormatting>
  <conditionalFormatting sqref="W19">
    <cfRule type="containsText" dxfId="47" priority="313" operator="containsText" text="1">
      <formula>NOT(ISERROR(SEARCH("1",W19)))</formula>
    </cfRule>
  </conditionalFormatting>
  <conditionalFormatting sqref="Y19">
    <cfRule type="iconSet" priority="312">
      <iconSet iconSet="3Symbols">
        <cfvo type="percent" val="0"/>
        <cfvo type="percent" val="33"/>
        <cfvo type="percent" val="67"/>
      </iconSet>
    </cfRule>
  </conditionalFormatting>
  <conditionalFormatting sqref="Y19">
    <cfRule type="containsText" dxfId="46" priority="311" operator="containsText" text="1">
      <formula>NOT(ISERROR(SEARCH("1",Y19)))</formula>
    </cfRule>
  </conditionalFormatting>
  <conditionalFormatting sqref="Z21">
    <cfRule type="containsText" dxfId="45" priority="309" operator="containsText" text="1">
      <formula>NOT(ISERROR(SEARCH("1",Z21)))</formula>
    </cfRule>
  </conditionalFormatting>
  <conditionalFormatting sqref="Y21">
    <cfRule type="iconSet" priority="308">
      <iconSet iconSet="3Symbols">
        <cfvo type="percent" val="0"/>
        <cfvo type="percent" val="33"/>
        <cfvo type="percent" val="67"/>
      </iconSet>
    </cfRule>
  </conditionalFormatting>
  <conditionalFormatting sqref="Y21">
    <cfRule type="containsText" dxfId="44" priority="307" operator="containsText" text="1">
      <formula>NOT(ISERROR(SEARCH("1",Y21)))</formula>
    </cfRule>
  </conditionalFormatting>
  <conditionalFormatting sqref="Y31">
    <cfRule type="containsText" dxfId="43" priority="293" operator="containsText" text="1">
      <formula>NOT(ISERROR(SEARCH("1",Y31)))</formula>
    </cfRule>
  </conditionalFormatting>
  <conditionalFormatting sqref="Y31">
    <cfRule type="iconSet" priority="294">
      <iconSet iconSet="3Symbols2">
        <cfvo type="percent" val="0"/>
        <cfvo type="percent" val="0" gte="0"/>
        <cfvo type="percent" val="1"/>
      </iconSet>
    </cfRule>
  </conditionalFormatting>
  <conditionalFormatting sqref="AA32 U32">
    <cfRule type="containsText" dxfId="42" priority="287" operator="containsText" text="1">
      <formula>NOT(ISERROR(SEARCH("1",U32)))</formula>
    </cfRule>
  </conditionalFormatting>
  <conditionalFormatting sqref="AA32 U32">
    <cfRule type="iconSet" priority="288">
      <iconSet iconSet="3Symbols2">
        <cfvo type="percent" val="0"/>
        <cfvo type="percent" val="0" gte="0"/>
        <cfvo type="percent" val="1"/>
      </iconSet>
    </cfRule>
  </conditionalFormatting>
  <conditionalFormatting sqref="P32">
    <cfRule type="containsText" dxfId="41" priority="285" operator="containsText" text="1">
      <formula>NOT(ISERROR(SEARCH("1",P32)))</formula>
    </cfRule>
  </conditionalFormatting>
  <conditionalFormatting sqref="P32">
    <cfRule type="iconSet" priority="286">
      <iconSet iconSet="3Symbols2">
        <cfvo type="percent" val="0"/>
        <cfvo type="percent" val="0" gte="0"/>
        <cfvo type="percent" val="1"/>
      </iconSet>
    </cfRule>
  </conditionalFormatting>
  <conditionalFormatting sqref="S32">
    <cfRule type="iconSet" priority="282">
      <iconSet iconSet="3Symbols2">
        <cfvo type="percent" val="0"/>
        <cfvo type="percent" val="0" gte="0"/>
        <cfvo type="percent" val="1"/>
      </iconSet>
    </cfRule>
  </conditionalFormatting>
  <conditionalFormatting sqref="T32">
    <cfRule type="iconSet" priority="280">
      <iconSet iconSet="3Symbols2">
        <cfvo type="percent" val="0"/>
        <cfvo type="percent" val="0" gte="0"/>
        <cfvo type="percent" val="1"/>
      </iconSet>
    </cfRule>
  </conditionalFormatting>
  <conditionalFormatting sqref="AB32">
    <cfRule type="containsText" dxfId="40" priority="277" operator="containsText" text="1">
      <formula>NOT(ISERROR(SEARCH("1",AB32)))</formula>
    </cfRule>
  </conditionalFormatting>
  <conditionalFormatting sqref="AB32">
    <cfRule type="iconSet" priority="278">
      <iconSet iconSet="3Symbols2">
        <cfvo type="percent" val="0"/>
        <cfvo type="percent" val="0" gte="0"/>
        <cfvo type="percent" val="1"/>
      </iconSet>
    </cfRule>
  </conditionalFormatting>
  <conditionalFormatting sqref="V32">
    <cfRule type="containsText" dxfId="39" priority="275" operator="containsText" text="1">
      <formula>NOT(ISERROR(SEARCH("1",V32)))</formula>
    </cfRule>
  </conditionalFormatting>
  <conditionalFormatting sqref="V32">
    <cfRule type="iconSet" priority="276">
      <iconSet iconSet="3Symbols2">
        <cfvo type="percent" val="0"/>
        <cfvo type="percent" val="0" gte="0"/>
        <cfvo type="percent" val="1"/>
      </iconSet>
    </cfRule>
  </conditionalFormatting>
  <conditionalFormatting sqref="N38">
    <cfRule type="containsText" dxfId="38" priority="271" operator="containsText" text="1">
      <formula>NOT(ISERROR(SEARCH("1",N38)))</formula>
    </cfRule>
  </conditionalFormatting>
  <conditionalFormatting sqref="Q19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Q19">
    <cfRule type="containsText" dxfId="37" priority="259" operator="containsText" text="1">
      <formula>NOT(ISERROR(SEARCH("1",Q19)))</formula>
    </cfRule>
  </conditionalFormatting>
  <conditionalFormatting sqref="M27">
    <cfRule type="containsText" dxfId="36" priority="251" operator="containsText" text="1">
      <formula>NOT(ISERROR(SEARCH("1",M27)))</formula>
    </cfRule>
  </conditionalFormatting>
  <conditionalFormatting sqref="M27">
    <cfRule type="iconSet" priority="252">
      <iconSet iconSet="3Symbols2">
        <cfvo type="percent" val="0"/>
        <cfvo type="percent" val="0" gte="0"/>
        <cfvo type="percent" val="1"/>
      </iconSet>
    </cfRule>
  </conditionalFormatting>
  <conditionalFormatting sqref="M29">
    <cfRule type="containsText" dxfId="35" priority="249" operator="containsText" text="1">
      <formula>NOT(ISERROR(SEARCH("1",M29)))</formula>
    </cfRule>
  </conditionalFormatting>
  <conditionalFormatting sqref="M29">
    <cfRule type="iconSet" priority="250">
      <iconSet iconSet="3Symbols2">
        <cfvo type="percent" val="0"/>
        <cfvo type="percent" val="0" gte="0"/>
        <cfvo type="percent" val="1"/>
      </iconSet>
    </cfRule>
  </conditionalFormatting>
  <conditionalFormatting sqref="Y29">
    <cfRule type="containsText" dxfId="34" priority="247" operator="containsText" text="1">
      <formula>NOT(ISERROR(SEARCH("1",Y29)))</formula>
    </cfRule>
  </conditionalFormatting>
  <conditionalFormatting sqref="Y29">
    <cfRule type="iconSet" priority="248">
      <iconSet iconSet="3Symbols2">
        <cfvo type="percent" val="0"/>
        <cfvo type="percent" val="0" gte="0"/>
        <cfvo type="percent" val="1"/>
      </iconSet>
    </cfRule>
  </conditionalFormatting>
  <conditionalFormatting sqref="AC32">
    <cfRule type="containsText" dxfId="33" priority="241" operator="containsText" text="1">
      <formula>NOT(ISERROR(SEARCH("1",AC32)))</formula>
    </cfRule>
  </conditionalFormatting>
  <conditionalFormatting sqref="AC32">
    <cfRule type="iconSet" priority="242">
      <iconSet iconSet="3Symbols2">
        <cfvo type="percent" val="0"/>
        <cfvo type="percent" val="0" gte="0"/>
        <cfvo type="percent" val="1"/>
      </iconSet>
    </cfRule>
  </conditionalFormatting>
  <conditionalFormatting sqref="J13">
    <cfRule type="containsText" dxfId="32" priority="236" operator="containsText" text="1">
      <formula>NOT(ISERROR(SEARCH("1",J13)))</formula>
    </cfRule>
  </conditionalFormatting>
  <conditionalFormatting sqref="J26">
    <cfRule type="containsText" dxfId="31" priority="235" operator="containsText" text="1">
      <formula>NOT(ISERROR(SEARCH("1",J26)))</formula>
    </cfRule>
  </conditionalFormatting>
  <conditionalFormatting sqref="J36">
    <cfRule type="containsText" dxfId="30" priority="234" operator="containsText" text="1">
      <formula>NOT(ISERROR(SEARCH("1",J36)))</formula>
    </cfRule>
  </conditionalFormatting>
  <conditionalFormatting sqref="J13">
    <cfRule type="iconSet" priority="224">
      <iconSet iconSet="3Symbols">
        <cfvo type="percent" val="0"/>
        <cfvo type="percent" val="33"/>
        <cfvo type="percent" val="67"/>
      </iconSet>
    </cfRule>
  </conditionalFormatting>
  <conditionalFormatting sqref="L37">
    <cfRule type="containsText" dxfId="29" priority="223" operator="containsText" text="1">
      <formula>NOT(ISERROR(SEARCH("1",L37)))</formula>
    </cfRule>
  </conditionalFormatting>
  <conditionalFormatting sqref="Y37">
    <cfRule type="iconSet" priority="222">
      <iconSet iconSet="3Symbols">
        <cfvo type="percent" val="0"/>
        <cfvo type="percent" val="33"/>
        <cfvo type="percent" val="67"/>
      </iconSet>
    </cfRule>
  </conditionalFormatting>
  <conditionalFormatting sqref="Y37">
    <cfRule type="containsText" dxfId="28" priority="221" operator="containsText" text="1">
      <formula>NOT(ISERROR(SEARCH("1",Y37)))</formula>
    </cfRule>
  </conditionalFormatting>
  <conditionalFormatting sqref="N38">
    <cfRule type="iconSet" priority="220">
      <iconSet iconSet="3Symbols">
        <cfvo type="percent" val="0"/>
        <cfvo type="percent" val="33"/>
        <cfvo type="percent" val="67"/>
      </iconSet>
    </cfRule>
  </conditionalFormatting>
  <conditionalFormatting sqref="M33 O33 U33 S33 AA33 AE33 Y33 I33 K33 AC33 W33 Q33">
    <cfRule type="containsText" dxfId="27" priority="206" operator="containsText" text="1">
      <formula>NOT(ISERROR(SEARCH("1",I33)))</formula>
    </cfRule>
  </conditionalFormatting>
  <conditionalFormatting sqref="R33">
    <cfRule type="iconSet" priority="207">
      <iconSet iconSet="3Symbols">
        <cfvo type="percent" val="0"/>
        <cfvo type="percent" val="33"/>
        <cfvo type="percent" val="67"/>
      </iconSet>
    </cfRule>
  </conditionalFormatting>
  <conditionalFormatting sqref="I33:AF33">
    <cfRule type="iconSet" priority="208">
      <iconSet iconSet="3Symbols2">
        <cfvo type="percent" val="0"/>
        <cfvo type="percent" val="0" gte="0"/>
        <cfvo type="percent" val="1"/>
      </iconSet>
    </cfRule>
  </conditionalFormatting>
  <conditionalFormatting sqref="P33">
    <cfRule type="iconSet" priority="209">
      <iconSet iconSet="3Symbols">
        <cfvo type="percent" val="0"/>
        <cfvo type="percent" val="33"/>
        <cfvo type="percent" val="67"/>
      </iconSet>
    </cfRule>
  </conditionalFormatting>
  <conditionalFormatting sqref="AB33">
    <cfRule type="iconSet" priority="210">
      <iconSet iconSet="3Symbols">
        <cfvo type="percent" val="0"/>
        <cfvo type="percent" val="33"/>
        <cfvo type="percent" val="67"/>
      </iconSet>
    </cfRule>
  </conditionalFormatting>
  <conditionalFormatting sqref="J33">
    <cfRule type="iconSet" priority="211">
      <iconSet iconSet="3Symbols">
        <cfvo type="percent" val="0"/>
        <cfvo type="percent" val="33"/>
        <cfvo type="percent" val="67"/>
      </iconSet>
    </cfRule>
  </conditionalFormatting>
  <conditionalFormatting sqref="L33">
    <cfRule type="iconSet" priority="212">
      <iconSet iconSet="3Symbols">
        <cfvo type="percent" val="0"/>
        <cfvo type="percent" val="33"/>
        <cfvo type="percent" val="67"/>
      </iconSet>
    </cfRule>
  </conditionalFormatting>
  <conditionalFormatting sqref="X33">
    <cfRule type="iconSet" priority="213">
      <iconSet iconSet="3Symbols">
        <cfvo type="percent" val="0"/>
        <cfvo type="percent" val="33"/>
        <cfvo type="percent" val="67"/>
      </iconSet>
    </cfRule>
  </conditionalFormatting>
  <conditionalFormatting sqref="Z33">
    <cfRule type="iconSet" priority="214">
      <iconSet iconSet="3Symbols">
        <cfvo type="percent" val="0"/>
        <cfvo type="percent" val="33"/>
        <cfvo type="percent" val="67"/>
      </iconSet>
    </cfRule>
  </conditionalFormatting>
  <conditionalFormatting sqref="AD33">
    <cfRule type="iconSet" priority="215">
      <iconSet iconSet="3Symbols">
        <cfvo type="percent" val="0"/>
        <cfvo type="percent" val="33"/>
        <cfvo type="percent" val="67"/>
      </iconSet>
    </cfRule>
  </conditionalFormatting>
  <conditionalFormatting sqref="AF33">
    <cfRule type="iconSet" priority="216">
      <iconSet iconSet="3Symbols">
        <cfvo type="percent" val="0"/>
        <cfvo type="percent" val="33"/>
        <cfvo type="percent" val="67"/>
      </iconSet>
    </cfRule>
  </conditionalFormatting>
  <conditionalFormatting sqref="V33">
    <cfRule type="iconSet" priority="217">
      <iconSet iconSet="3Symbols">
        <cfvo type="percent" val="0"/>
        <cfvo type="percent" val="33"/>
        <cfvo type="percent" val="67"/>
      </iconSet>
    </cfRule>
  </conditionalFormatting>
  <conditionalFormatting sqref="N33">
    <cfRule type="iconSet" priority="218">
      <iconSet iconSet="3Symbols">
        <cfvo type="percent" val="0"/>
        <cfvo type="percent" val="33"/>
        <cfvo type="percent" val="67"/>
      </iconSet>
    </cfRule>
  </conditionalFormatting>
  <conditionalFormatting sqref="T33">
    <cfRule type="iconSet" priority="219">
      <iconSet iconSet="3Symbols">
        <cfvo type="percent" val="0"/>
        <cfvo type="percent" val="33"/>
        <cfvo type="percent" val="67"/>
      </iconSet>
    </cfRule>
  </conditionalFormatting>
  <conditionalFormatting sqref="J33">
    <cfRule type="containsText" dxfId="26" priority="205" operator="containsText" text="1">
      <formula>NOT(ISERROR(SEARCH("1",J33)))</formula>
    </cfRule>
  </conditionalFormatting>
  <conditionalFormatting sqref="Q21">
    <cfRule type="iconSet" priority="204">
      <iconSet iconSet="3Symbols">
        <cfvo type="percent" val="0"/>
        <cfvo type="percent" val="33"/>
        <cfvo type="percent" val="67"/>
      </iconSet>
    </cfRule>
  </conditionalFormatting>
  <conditionalFormatting sqref="S27">
    <cfRule type="containsText" dxfId="25" priority="200" operator="containsText" text="1">
      <formula>NOT(ISERROR(SEARCH("1",S27)))</formula>
    </cfRule>
  </conditionalFormatting>
  <conditionalFormatting sqref="S27">
    <cfRule type="iconSet" priority="201">
      <iconSet iconSet="3Symbols2">
        <cfvo type="percent" val="0"/>
        <cfvo type="percent" val="0" gte="0"/>
        <cfvo type="percent" val="1"/>
      </iconSet>
    </cfRule>
  </conditionalFormatting>
  <conditionalFormatting sqref="W22 Q22">
    <cfRule type="containsText" dxfId="24" priority="192" operator="containsText" text="1">
      <formula>NOT(ISERROR(SEARCH("1",Q22)))</formula>
    </cfRule>
  </conditionalFormatting>
  <conditionalFormatting sqref="W22 Q22">
    <cfRule type="iconSet" priority="193">
      <iconSet iconSet="3Symbols2">
        <cfvo type="percent" val="0"/>
        <cfvo type="percent" val="0" gte="0"/>
        <cfvo type="percent" val="1"/>
      </iconSet>
    </cfRule>
  </conditionalFormatting>
  <conditionalFormatting sqref="J26">
    <cfRule type="iconSet" priority="187">
      <iconSet iconSet="3Symbols">
        <cfvo type="percent" val="0"/>
        <cfvo type="percent" val="33"/>
        <cfvo type="percent" val="67"/>
      </iconSet>
    </cfRule>
  </conditionalFormatting>
  <conditionalFormatting sqref="J26">
    <cfRule type="iconSet" priority="186">
      <iconSet iconSet="3Symbols">
        <cfvo type="percent" val="0"/>
        <cfvo type="percent" val="33"/>
        <cfvo type="percent" val="67"/>
      </iconSet>
    </cfRule>
  </conditionalFormatting>
  <conditionalFormatting sqref="J26">
    <cfRule type="iconSet" priority="185">
      <iconSet iconSet="3Symbols">
        <cfvo type="percent" val="0"/>
        <cfvo type="percent" val="33"/>
        <cfvo type="percent" val="67"/>
      </iconSet>
    </cfRule>
  </conditionalFormatting>
  <conditionalFormatting sqref="Q34 U34 S34 Y34 W34 O34 AE34 AC34 AA34 M34">
    <cfRule type="containsText" dxfId="23" priority="166" operator="containsText" text="1">
      <formula>NOT(ISERROR(SEARCH("1",M34)))</formula>
    </cfRule>
  </conditionalFormatting>
  <conditionalFormatting sqref="V34">
    <cfRule type="iconSet" priority="167">
      <iconSet iconSet="3Symbols">
        <cfvo type="percent" val="0"/>
        <cfvo type="percent" val="33"/>
        <cfvo type="percent" val="67"/>
      </iconSet>
    </cfRule>
  </conditionalFormatting>
  <conditionalFormatting sqref="M34:AE34">
    <cfRule type="iconSet" priority="168">
      <iconSet iconSet="3Symbols2">
        <cfvo type="percent" val="0"/>
        <cfvo type="percent" val="0" gte="0"/>
        <cfvo type="percent" val="1"/>
      </iconSet>
    </cfRule>
  </conditionalFormatting>
  <conditionalFormatting sqref="T34">
    <cfRule type="iconSet" priority="169">
      <iconSet iconSet="3Symbols">
        <cfvo type="percent" val="0"/>
        <cfvo type="percent" val="33"/>
        <cfvo type="percent" val="67"/>
      </iconSet>
    </cfRule>
  </conditionalFormatting>
  <conditionalFormatting sqref="N34">
    <cfRule type="iconSet" priority="170">
      <iconSet iconSet="3Symbols">
        <cfvo type="percent" val="0"/>
        <cfvo type="percent" val="33"/>
        <cfvo type="percent" val="67"/>
      </iconSet>
    </cfRule>
  </conditionalFormatting>
  <conditionalFormatting sqref="P34">
    <cfRule type="iconSet" priority="171">
      <iconSet iconSet="3Symbols">
        <cfvo type="percent" val="0"/>
        <cfvo type="percent" val="33"/>
        <cfvo type="percent" val="67"/>
      </iconSet>
    </cfRule>
  </conditionalFormatting>
  <conditionalFormatting sqref="AB34"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AD34">
    <cfRule type="iconSet" priority="173">
      <iconSet iconSet="3Symbols">
        <cfvo type="percent" val="0"/>
        <cfvo type="percent" val="33"/>
        <cfvo type="percent" val="67"/>
      </iconSet>
    </cfRule>
  </conditionalFormatting>
  <conditionalFormatting sqref="Z34">
    <cfRule type="iconSet" priority="174">
      <iconSet iconSet="3Symbols">
        <cfvo type="percent" val="0"/>
        <cfvo type="percent" val="33"/>
        <cfvo type="percent" val="67"/>
      </iconSet>
    </cfRule>
  </conditionalFormatting>
  <conditionalFormatting sqref="R34">
    <cfRule type="iconSet" priority="175">
      <iconSet iconSet="3Symbols">
        <cfvo type="percent" val="0"/>
        <cfvo type="percent" val="33"/>
        <cfvo type="percent" val="67"/>
      </iconSet>
    </cfRule>
  </conditionalFormatting>
  <conditionalFormatting sqref="X34">
    <cfRule type="iconSet" priority="176">
      <iconSet iconSet="3Symbols">
        <cfvo type="percent" val="0"/>
        <cfvo type="percent" val="33"/>
        <cfvo type="percent" val="67"/>
      </iconSet>
    </cfRule>
  </conditionalFormatting>
  <conditionalFormatting sqref="N34">
    <cfRule type="containsText" dxfId="22" priority="165" operator="containsText" text="1">
      <formula>NOT(ISERROR(SEARCH("1",N34)))</formula>
    </cfRule>
  </conditionalFormatting>
  <conditionalFormatting sqref="L37">
    <cfRule type="containsText" dxfId="21" priority="164" operator="containsText" text="1">
      <formula>NOT(ISERROR(SEARCH("1",L37)))</formula>
    </cfRule>
  </conditionalFormatting>
  <conditionalFormatting sqref="AE37">
    <cfRule type="iconSet" priority="163">
      <iconSet iconSet="3Symbols">
        <cfvo type="percent" val="0"/>
        <cfvo type="percent" val="33"/>
        <cfvo type="percent" val="67"/>
      </iconSet>
    </cfRule>
  </conditionalFormatting>
  <conditionalFormatting sqref="AE37">
    <cfRule type="containsText" dxfId="20" priority="162" operator="containsText" text="1">
      <formula>NOT(ISERROR(SEARCH("1",AE37)))</formula>
    </cfRule>
  </conditionalFormatting>
  <conditionalFormatting sqref="Y17 S17 K17 I17 U17 W17 AE17 AA17 AC17 O17 Q17">
    <cfRule type="containsText" dxfId="19" priority="128" operator="containsText" text="1">
      <formula>NOT(ISERROR(SEARCH("1",I17)))</formula>
    </cfRule>
  </conditionalFormatting>
  <conditionalFormatting sqref="R17">
    <cfRule type="iconSet" priority="129">
      <iconSet iconSet="3Symbols">
        <cfvo type="percent" val="0"/>
        <cfvo type="percent" val="33"/>
        <cfvo type="percent" val="67"/>
      </iconSet>
    </cfRule>
  </conditionalFormatting>
  <conditionalFormatting sqref="I17:L17 N17:AF17">
    <cfRule type="iconSet" priority="130">
      <iconSet iconSet="3Symbols2">
        <cfvo type="percent" val="0"/>
        <cfvo type="percent" val="0" gte="0"/>
        <cfvo type="percent" val="1"/>
      </iconSet>
    </cfRule>
  </conditionalFormatting>
  <conditionalFormatting sqref="P17">
    <cfRule type="iconSet" priority="131">
      <iconSet iconSet="3Symbols">
        <cfvo type="percent" val="0"/>
        <cfvo type="percent" val="33"/>
        <cfvo type="percent" val="67"/>
      </iconSet>
    </cfRule>
  </conditionalFormatting>
  <conditionalFormatting sqref="AB17">
    <cfRule type="iconSet" priority="132">
      <iconSet iconSet="3Symbols">
        <cfvo type="percent" val="0"/>
        <cfvo type="percent" val="33"/>
        <cfvo type="percent" val="67"/>
      </iconSet>
    </cfRule>
  </conditionalFormatting>
  <conditionalFormatting sqref="J17">
    <cfRule type="iconSet" priority="133">
      <iconSet iconSet="3Symbols">
        <cfvo type="percent" val="0"/>
        <cfvo type="percent" val="33"/>
        <cfvo type="percent" val="67"/>
      </iconSet>
    </cfRule>
  </conditionalFormatting>
  <conditionalFormatting sqref="L17">
    <cfRule type="iconSet" priority="134">
      <iconSet iconSet="3Symbols">
        <cfvo type="percent" val="0"/>
        <cfvo type="percent" val="33"/>
        <cfvo type="percent" val="67"/>
      </iconSet>
    </cfRule>
  </conditionalFormatting>
  <conditionalFormatting sqref="X17">
    <cfRule type="iconSet" priority="135">
      <iconSet iconSet="3Symbols">
        <cfvo type="percent" val="0"/>
        <cfvo type="percent" val="33"/>
        <cfvo type="percent" val="67"/>
      </iconSet>
    </cfRule>
  </conditionalFormatting>
  <conditionalFormatting sqref="Z17">
    <cfRule type="iconSet" priority="136">
      <iconSet iconSet="3Symbols">
        <cfvo type="percent" val="0"/>
        <cfvo type="percent" val="33"/>
        <cfvo type="percent" val="67"/>
      </iconSet>
    </cfRule>
  </conditionalFormatting>
  <conditionalFormatting sqref="AD17">
    <cfRule type="iconSet" priority="137">
      <iconSet iconSet="3Symbols">
        <cfvo type="percent" val="0"/>
        <cfvo type="percent" val="33"/>
        <cfvo type="percent" val="67"/>
      </iconSet>
    </cfRule>
  </conditionalFormatting>
  <conditionalFormatting sqref="AF17">
    <cfRule type="iconSet" priority="138">
      <iconSet iconSet="3Symbols">
        <cfvo type="percent" val="0"/>
        <cfvo type="percent" val="33"/>
        <cfvo type="percent" val="67"/>
      </iconSet>
    </cfRule>
  </conditionalFormatting>
  <conditionalFormatting sqref="V17">
    <cfRule type="iconSet" priority="139">
      <iconSet iconSet="3Symbols">
        <cfvo type="percent" val="0"/>
        <cfvo type="percent" val="33"/>
        <cfvo type="percent" val="67"/>
      </iconSet>
    </cfRule>
  </conditionalFormatting>
  <conditionalFormatting sqref="N17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T17">
    <cfRule type="iconSet" priority="141">
      <iconSet iconSet="3Symbols">
        <cfvo type="percent" val="0"/>
        <cfvo type="percent" val="33"/>
        <cfvo type="percent" val="67"/>
      </iconSet>
    </cfRule>
  </conditionalFormatting>
  <conditionalFormatting sqref="W17">
    <cfRule type="iconSet" priority="127">
      <iconSet iconSet="3Symbols">
        <cfvo type="percent" val="0"/>
        <cfvo type="percent" val="33"/>
        <cfvo type="percent" val="67"/>
      </iconSet>
    </cfRule>
  </conditionalFormatting>
  <conditionalFormatting sqref="W17">
    <cfRule type="containsText" dxfId="18" priority="126" operator="containsText" text="1">
      <formula>NOT(ISERROR(SEARCH("1",W17)))</formula>
    </cfRule>
  </conditionalFormatting>
  <conditionalFormatting sqref="O17">
    <cfRule type="iconSet" priority="125">
      <iconSet iconSet="3Symbols">
        <cfvo type="percent" val="0"/>
        <cfvo type="percent" val="33"/>
        <cfvo type="percent" val="67"/>
      </iconSet>
    </cfRule>
  </conditionalFormatting>
  <conditionalFormatting sqref="O17">
    <cfRule type="containsText" dxfId="17" priority="124" operator="containsText" text="1">
      <formula>NOT(ISERROR(SEARCH("1",O17)))</formula>
    </cfRule>
  </conditionalFormatting>
  <conditionalFormatting sqref="AB39">
    <cfRule type="iconSet" priority="1797">
      <iconSet iconSet="3Symbols2">
        <cfvo type="percent" val="0"/>
        <cfvo type="percent" val="0" gte="0"/>
        <cfvo type="percent" val="1"/>
      </iconSet>
    </cfRule>
  </conditionalFormatting>
  <conditionalFormatting sqref="AB39">
    <cfRule type="iconSet" priority="1799">
      <iconSet iconSet="3Symbols">
        <cfvo type="percent" val="0"/>
        <cfvo type="percent" val="33"/>
        <cfvo type="percent" val="67"/>
      </iconSet>
    </cfRule>
  </conditionalFormatting>
  <conditionalFormatting sqref="AE18 AC18 AA18 Y18 W18 U18 S18 Q18 O18 M18">
    <cfRule type="containsText" dxfId="16" priority="82" operator="containsText" text="1">
      <formula>NOT(ISERROR(SEARCH("1",M18)))</formula>
    </cfRule>
  </conditionalFormatting>
  <conditionalFormatting sqref="V18 X18 AF18 Z18 AB18">
    <cfRule type="iconSet" priority="112">
      <iconSet iconSet="3Symbols2">
        <cfvo type="percent" val="0"/>
        <cfvo type="percent" val="0" gte="0"/>
        <cfvo type="percent" val="1"/>
      </iconSet>
    </cfRule>
  </conditionalFormatting>
  <conditionalFormatting sqref="AB18">
    <cfRule type="iconSet" priority="113">
      <iconSet iconSet="3Symbols">
        <cfvo type="percent" val="0"/>
        <cfvo type="percent" val="33"/>
        <cfvo type="percent" val="67"/>
      </iconSet>
    </cfRule>
  </conditionalFormatting>
  <conditionalFormatting sqref="X18">
    <cfRule type="iconSet" priority="114">
      <iconSet iconSet="3Symbols">
        <cfvo type="percent" val="0"/>
        <cfvo type="percent" val="33"/>
        <cfvo type="percent" val="67"/>
      </iconSet>
    </cfRule>
  </conditionalFormatting>
  <conditionalFormatting sqref="Z18">
    <cfRule type="iconSet" priority="115">
      <iconSet iconSet="3Symbols">
        <cfvo type="percent" val="0"/>
        <cfvo type="percent" val="33"/>
        <cfvo type="percent" val="67"/>
      </iconSet>
    </cfRule>
  </conditionalFormatting>
  <conditionalFormatting sqref="AF18">
    <cfRule type="iconSet" priority="116">
      <iconSet iconSet="3Symbols">
        <cfvo type="percent" val="0"/>
        <cfvo type="percent" val="33"/>
        <cfvo type="percent" val="67"/>
      </iconSet>
    </cfRule>
  </conditionalFormatting>
  <conditionalFormatting sqref="V18">
    <cfRule type="iconSet" priority="117">
      <iconSet iconSet="3Symbols">
        <cfvo type="percent" val="0"/>
        <cfvo type="percent" val="33"/>
        <cfvo type="percent" val="67"/>
      </iconSet>
    </cfRule>
  </conditionalFormatting>
  <conditionalFormatting sqref="R18">
    <cfRule type="iconSet" priority="106">
      <iconSet iconSet="3Symbols">
        <cfvo type="percent" val="0"/>
        <cfvo type="percent" val="33"/>
        <cfvo type="percent" val="67"/>
      </iconSet>
    </cfRule>
  </conditionalFormatting>
  <conditionalFormatting sqref="J18 N18 T18 P18 R18">
    <cfRule type="iconSet" priority="107">
      <iconSet iconSet="3Symbols2">
        <cfvo type="percent" val="0"/>
        <cfvo type="percent" val="0" gte="0"/>
        <cfvo type="percent" val="1"/>
      </iconSet>
    </cfRule>
  </conditionalFormatting>
  <conditionalFormatting sqref="P18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J18">
    <cfRule type="iconSet" priority="109">
      <iconSet iconSet="3Symbols">
        <cfvo type="percent" val="0"/>
        <cfvo type="percent" val="33"/>
        <cfvo type="percent" val="67"/>
      </iconSet>
    </cfRule>
  </conditionalFormatting>
  <conditionalFormatting sqref="N18">
    <cfRule type="iconSet" priority="110">
      <iconSet iconSet="3Symbols">
        <cfvo type="percent" val="0"/>
        <cfvo type="percent" val="33"/>
        <cfvo type="percent" val="67"/>
      </iconSet>
    </cfRule>
  </conditionalFormatting>
  <conditionalFormatting sqref="T18">
    <cfRule type="iconSet" priority="111">
      <iconSet iconSet="3Symbols">
        <cfvo type="percent" val="0"/>
        <cfvo type="percent" val="33"/>
        <cfvo type="percent" val="67"/>
      </iconSet>
    </cfRule>
  </conditionalFormatting>
  <conditionalFormatting sqref="N18">
    <cfRule type="iconSet" priority="105">
      <iconSet iconSet="3Symbols">
        <cfvo type="percent" val="0"/>
        <cfvo type="percent" val="33"/>
        <cfvo type="percent" val="67"/>
      </iconSet>
    </cfRule>
  </conditionalFormatting>
  <conditionalFormatting sqref="R18">
    <cfRule type="iconSet" priority="104">
      <iconSet iconSet="3Symbols">
        <cfvo type="percent" val="0"/>
        <cfvo type="percent" val="33"/>
        <cfvo type="percent" val="67"/>
      </iconSet>
    </cfRule>
  </conditionalFormatting>
  <conditionalFormatting sqref="R18">
    <cfRule type="iconSet" priority="103">
      <iconSet iconSet="3Symbols">
        <cfvo type="percent" val="0"/>
        <cfvo type="percent" val="33"/>
        <cfvo type="percent" val="67"/>
      </iconSet>
    </cfRule>
  </conditionalFormatting>
  <conditionalFormatting sqref="R18">
    <cfRule type="iconSet" priority="102">
      <iconSet iconSet="3Symbols">
        <cfvo type="percent" val="0"/>
        <cfvo type="percent" val="33"/>
        <cfvo type="percent" val="67"/>
      </iconSet>
    </cfRule>
  </conditionalFormatting>
  <conditionalFormatting sqref="P18">
    <cfRule type="iconSet" priority="101">
      <iconSet iconSet="3Symbols">
        <cfvo type="percent" val="0"/>
        <cfvo type="percent" val="33"/>
        <cfvo type="percent" val="67"/>
      </iconSet>
    </cfRule>
  </conditionalFormatting>
  <conditionalFormatting sqref="P18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P18">
    <cfRule type="iconSet" priority="99">
      <iconSet iconSet="3Symbols">
        <cfvo type="percent" val="0"/>
        <cfvo type="percent" val="33"/>
        <cfvo type="percent" val="67"/>
      </iconSet>
    </cfRule>
  </conditionalFormatting>
  <conditionalFormatting sqref="P18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T18">
    <cfRule type="iconSet" priority="97">
      <iconSet iconSet="3Symbols">
        <cfvo type="percent" val="0"/>
        <cfvo type="percent" val="33"/>
        <cfvo type="percent" val="67"/>
      </iconSet>
    </cfRule>
  </conditionalFormatting>
  <conditionalFormatting sqref="T18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T18">
    <cfRule type="iconSet" priority="95">
      <iconSet iconSet="3Symbols">
        <cfvo type="percent" val="0"/>
        <cfvo type="percent" val="33"/>
        <cfvo type="percent" val="67"/>
      </iconSet>
    </cfRule>
  </conditionalFormatting>
  <conditionalFormatting sqref="T18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T18">
    <cfRule type="iconSet" priority="93">
      <iconSet iconSet="3Symbols">
        <cfvo type="percent" val="0"/>
        <cfvo type="percent" val="33"/>
        <cfvo type="percent" val="67"/>
      </iconSet>
    </cfRule>
  </conditionalFormatting>
  <conditionalFormatting sqref="AD18">
    <cfRule type="iconSet" priority="91">
      <iconSet iconSet="3Symbols2">
        <cfvo type="percent" val="0"/>
        <cfvo type="percent" val="0" gte="0"/>
        <cfvo type="percent" val="1"/>
      </iconSet>
    </cfRule>
  </conditionalFormatting>
  <conditionalFormatting sqref="AD18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N18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K18">
    <cfRule type="containsText" dxfId="15" priority="88" operator="containsText" text="1">
      <formula>NOT(ISERROR(SEARCH("1",K18)))</formula>
    </cfRule>
  </conditionalFormatting>
  <conditionalFormatting sqref="K18">
    <cfRule type="iconSet" priority="89">
      <iconSet iconSet="3Symbols2">
        <cfvo type="percent" val="0"/>
        <cfvo type="percent" val="0" gte="0"/>
        <cfvo type="percent" val="1"/>
      </iconSet>
    </cfRule>
  </conditionalFormatting>
  <conditionalFormatting sqref="L18">
    <cfRule type="containsText" dxfId="14" priority="86" operator="containsText" text="1">
      <formula>NOT(ISERROR(SEARCH("1",L18)))</formula>
    </cfRule>
  </conditionalFormatting>
  <conditionalFormatting sqref="L18">
    <cfRule type="iconSet" priority="87">
      <iconSet iconSet="3Symbols2">
        <cfvo type="percent" val="0"/>
        <cfvo type="percent" val="0" gte="0"/>
        <cfvo type="percent" val="1"/>
      </iconSet>
    </cfRule>
  </conditionalFormatting>
  <conditionalFormatting sqref="I18">
    <cfRule type="containsText" dxfId="13" priority="84" operator="containsText" text="1">
      <formula>NOT(ISERROR(SEARCH("1",I18)))</formula>
    </cfRule>
  </conditionalFormatting>
  <conditionalFormatting sqref="I18">
    <cfRule type="iconSet" priority="85">
      <iconSet iconSet="3Symbols2">
        <cfvo type="percent" val="0"/>
        <cfvo type="percent" val="0" gte="0"/>
        <cfvo type="percent" val="1"/>
      </iconSet>
    </cfRule>
  </conditionalFormatting>
  <conditionalFormatting sqref="AE18 AC18 AA18 Y18 W18 U18 S18 Q18 O18 M18">
    <cfRule type="iconSet" priority="83">
      <iconSet iconSet="3Symbols2">
        <cfvo type="percent" val="0"/>
        <cfvo type="percent" val="0" gte="0"/>
        <cfvo type="percent" val="1"/>
      </iconSet>
    </cfRule>
  </conditionalFormatting>
  <conditionalFormatting sqref="K23 M23:M24 AE23:AE24 AA23:AA24 AC23:AC24 O23:O24 Q23:Y24 I24">
    <cfRule type="containsText" dxfId="12" priority="68" operator="containsText" text="1">
      <formula>NOT(ISERROR(SEARCH("1",I23)))</formula>
    </cfRule>
  </conditionalFormatting>
  <conditionalFormatting sqref="R23:R24">
    <cfRule type="iconSet" priority="69">
      <iconSet iconSet="3Symbols">
        <cfvo type="percent" val="0"/>
        <cfvo type="percent" val="33"/>
        <cfvo type="percent" val="67"/>
      </iconSet>
    </cfRule>
  </conditionalFormatting>
  <conditionalFormatting sqref="I24:J24 J23:AF23 L24:AF24">
    <cfRule type="iconSet" priority="70">
      <iconSet iconSet="3Symbols2">
        <cfvo type="percent" val="0"/>
        <cfvo type="percent" val="0" gte="0"/>
        <cfvo type="percent" val="1"/>
      </iconSet>
    </cfRule>
  </conditionalFormatting>
  <conditionalFormatting sqref="P23:P24">
    <cfRule type="iconSet" priority="71">
      <iconSet iconSet="3Symbols">
        <cfvo type="percent" val="0"/>
        <cfvo type="percent" val="33"/>
        <cfvo type="percent" val="67"/>
      </iconSet>
    </cfRule>
  </conditionalFormatting>
  <conditionalFormatting sqref="AB23:AB24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J23:J24">
    <cfRule type="iconSet" priority="73">
      <iconSet iconSet="3Symbols">
        <cfvo type="percent" val="0"/>
        <cfvo type="percent" val="33"/>
        <cfvo type="percent" val="67"/>
      </iconSet>
    </cfRule>
  </conditionalFormatting>
  <conditionalFormatting sqref="L23:L24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X23:X24">
    <cfRule type="iconSet" priority="75">
      <iconSet iconSet="3Symbols">
        <cfvo type="percent" val="0"/>
        <cfvo type="percent" val="33"/>
        <cfvo type="percent" val="67"/>
      </iconSet>
    </cfRule>
  </conditionalFormatting>
  <conditionalFormatting sqref="Z23:Z24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AD23:AD24">
    <cfRule type="iconSet" priority="77">
      <iconSet iconSet="3Symbols">
        <cfvo type="percent" val="0"/>
        <cfvo type="percent" val="33"/>
        <cfvo type="percent" val="67"/>
      </iconSet>
    </cfRule>
  </conditionalFormatting>
  <conditionalFormatting sqref="AF23:AF24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V23:V24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N23:N24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T23:T24">
    <cfRule type="iconSet" priority="81">
      <iconSet iconSet="3Symbols">
        <cfvo type="percent" val="0"/>
        <cfvo type="percent" val="33"/>
        <cfvo type="percent" val="67"/>
      </iconSet>
    </cfRule>
  </conditionalFormatting>
  <conditionalFormatting sqref="P23:P24">
    <cfRule type="containsText" dxfId="11" priority="67" operator="containsText" text="1">
      <formula>NOT(ISERROR(SEARCH("1",P23)))</formula>
    </cfRule>
  </conditionalFormatting>
  <conditionalFormatting sqref="J31">
    <cfRule type="iconSet" priority="1801">
      <iconSet iconSet="3Symbols">
        <cfvo type="percent" val="0"/>
        <cfvo type="percent" val="33"/>
        <cfvo type="percent" val="67"/>
      </iconSet>
    </cfRule>
  </conditionalFormatting>
  <conditionalFormatting sqref="L31">
    <cfRule type="iconSet" priority="1802">
      <iconSet iconSet="3Symbols">
        <cfvo type="percent" val="0"/>
        <cfvo type="percent" val="33"/>
        <cfvo type="percent" val="67"/>
      </iconSet>
    </cfRule>
  </conditionalFormatting>
  <conditionalFormatting sqref="N31">
    <cfRule type="iconSet" priority="1803">
      <iconSet iconSet="3Symbols">
        <cfvo type="percent" val="0"/>
        <cfvo type="percent" val="33"/>
        <cfvo type="percent" val="67"/>
      </iconSet>
    </cfRule>
  </conditionalFormatting>
  <conditionalFormatting sqref="P31">
    <cfRule type="iconSet" priority="1804">
      <iconSet iconSet="3Symbols">
        <cfvo type="percent" val="0"/>
        <cfvo type="percent" val="33"/>
        <cfvo type="percent" val="67"/>
      </iconSet>
    </cfRule>
  </conditionalFormatting>
  <conditionalFormatting sqref="R31">
    <cfRule type="iconSet" priority="1805">
      <iconSet iconSet="3Symbols">
        <cfvo type="percent" val="0"/>
        <cfvo type="percent" val="33"/>
        <cfvo type="percent" val="67"/>
      </iconSet>
    </cfRule>
  </conditionalFormatting>
  <conditionalFormatting sqref="T31">
    <cfRule type="iconSet" priority="1806">
      <iconSet iconSet="3Symbols">
        <cfvo type="percent" val="0"/>
        <cfvo type="percent" val="33"/>
        <cfvo type="percent" val="67"/>
      </iconSet>
    </cfRule>
  </conditionalFormatting>
  <conditionalFormatting sqref="AB31">
    <cfRule type="iconSet" priority="1963">
      <iconSet iconSet="3Symbols">
        <cfvo type="percent" val="0"/>
        <cfvo type="percent" val="33"/>
        <cfvo type="percent" val="67"/>
      </iconSet>
    </cfRule>
  </conditionalFormatting>
  <conditionalFormatting sqref="X31">
    <cfRule type="iconSet" priority="1964">
      <iconSet iconSet="3Symbols">
        <cfvo type="percent" val="0"/>
        <cfvo type="percent" val="33"/>
        <cfvo type="percent" val="67"/>
      </iconSet>
    </cfRule>
  </conditionalFormatting>
  <conditionalFormatting sqref="Z31">
    <cfRule type="iconSet" priority="1965">
      <iconSet iconSet="3Symbols">
        <cfvo type="percent" val="0"/>
        <cfvo type="percent" val="33"/>
        <cfvo type="percent" val="67"/>
      </iconSet>
    </cfRule>
  </conditionalFormatting>
  <conditionalFormatting sqref="AD31">
    <cfRule type="iconSet" priority="1966">
      <iconSet iconSet="3Symbols">
        <cfvo type="percent" val="0"/>
        <cfvo type="percent" val="33"/>
        <cfvo type="percent" val="67"/>
      </iconSet>
    </cfRule>
  </conditionalFormatting>
  <conditionalFormatting sqref="AF31">
    <cfRule type="iconSet" priority="1967">
      <iconSet iconSet="3Symbols">
        <cfvo type="percent" val="0"/>
        <cfvo type="percent" val="33"/>
        <cfvo type="percent" val="67"/>
      </iconSet>
    </cfRule>
  </conditionalFormatting>
  <conditionalFormatting sqref="V31">
    <cfRule type="iconSet" priority="1968">
      <iconSet iconSet="3Symbols">
        <cfvo type="percent" val="0"/>
        <cfvo type="percent" val="33"/>
        <cfvo type="percent" val="67"/>
      </iconSet>
    </cfRule>
  </conditionalFormatting>
  <conditionalFormatting sqref="S31">
    <cfRule type="iconSet" priority="1970">
      <iconSet iconSet="3Symbols2">
        <cfvo type="percent" val="0"/>
        <cfvo type="percent" val="0" gte="0"/>
        <cfvo type="percent" val="1"/>
      </iconSet>
    </cfRule>
  </conditionalFormatting>
  <conditionalFormatting sqref="Q31">
    <cfRule type="iconSet" priority="1972">
      <iconSet iconSet="3Symbols2">
        <cfvo type="percent" val="0"/>
        <cfvo type="percent" val="0" gte="0"/>
        <cfvo type="percent" val="1"/>
      </iconSet>
    </cfRule>
  </conditionalFormatting>
  <conditionalFormatting sqref="M31">
    <cfRule type="iconSet" priority="1974">
      <iconSet iconSet="3Symbols2">
        <cfvo type="percent" val="0"/>
        <cfvo type="percent" val="0" gte="0"/>
        <cfvo type="percent" val="1"/>
      </iconSet>
    </cfRule>
  </conditionalFormatting>
  <conditionalFormatting sqref="Y25">
    <cfRule type="iconSet" priority="2270">
      <iconSet iconSet="3Symbols2">
        <cfvo type="percent" val="0"/>
        <cfvo type="percent" val="0" gte="0"/>
        <cfvo type="percent" val="1"/>
      </iconSet>
    </cfRule>
  </conditionalFormatting>
  <conditionalFormatting sqref="M17">
    <cfRule type="containsText" dxfId="10" priority="65" operator="containsText" text="1">
      <formula>NOT(ISERROR(SEARCH("1",M17)))</formula>
    </cfRule>
  </conditionalFormatting>
  <conditionalFormatting sqref="M17">
    <cfRule type="iconSet" priority="66">
      <iconSet iconSet="3Symbols2">
        <cfvo type="percent" val="0"/>
        <cfvo type="percent" val="0" gte="0"/>
        <cfvo type="percent" val="1"/>
      </iconSet>
    </cfRule>
  </conditionalFormatting>
  <conditionalFormatting sqref="S19">
    <cfRule type="containsText" dxfId="9" priority="61" operator="containsText" text="1">
      <formula>NOT(ISERROR(SEARCH("1",S19)))</formula>
    </cfRule>
  </conditionalFormatting>
  <conditionalFormatting sqref="S19">
    <cfRule type="iconSet" priority="62">
      <iconSet iconSet="3Symbols2">
        <cfvo type="percent" val="0"/>
        <cfvo type="percent" val="0" gte="0"/>
        <cfvo type="percent" val="1"/>
      </iconSet>
    </cfRule>
  </conditionalFormatting>
  <conditionalFormatting sqref="AA20">
    <cfRule type="containsText" dxfId="8" priority="59" operator="containsText" text="1">
      <formula>NOT(ISERROR(SEARCH("1",AA20)))</formula>
    </cfRule>
  </conditionalFormatting>
  <conditionalFormatting sqref="AA20">
    <cfRule type="iconSet" priority="60">
      <iconSet iconSet="3Symbols2">
        <cfvo type="percent" val="0"/>
        <cfvo type="percent" val="0" gte="0"/>
        <cfvo type="percent" val="1"/>
      </iconSet>
    </cfRule>
  </conditionalFormatting>
  <conditionalFormatting sqref="I23">
    <cfRule type="containsText" dxfId="7" priority="57" operator="containsText" text="1">
      <formula>NOT(ISERROR(SEARCH("1",I23)))</formula>
    </cfRule>
  </conditionalFormatting>
  <conditionalFormatting sqref="I23">
    <cfRule type="iconSet" priority="58">
      <iconSet iconSet="3Symbols2">
        <cfvo type="percent" val="0"/>
        <cfvo type="percent" val="0" gte="0"/>
        <cfvo type="percent" val="1"/>
      </iconSet>
    </cfRule>
  </conditionalFormatting>
  <conditionalFormatting sqref="K24">
    <cfRule type="containsText" dxfId="6" priority="55" operator="containsText" text="1">
      <formula>NOT(ISERROR(SEARCH("1",K24)))</formula>
    </cfRule>
  </conditionalFormatting>
  <conditionalFormatting sqref="K24">
    <cfRule type="iconSet" priority="56">
      <iconSet iconSet="3Symbols2">
        <cfvo type="percent" val="0"/>
        <cfvo type="percent" val="0" gte="0"/>
        <cfvo type="percent" val="1"/>
      </iconSet>
    </cfRule>
  </conditionalFormatting>
  <conditionalFormatting sqref="AC27">
    <cfRule type="containsText" dxfId="5" priority="53" operator="containsText" text="1">
      <formula>NOT(ISERROR(SEARCH("1",AC27)))</formula>
    </cfRule>
  </conditionalFormatting>
  <conditionalFormatting sqref="AC27">
    <cfRule type="iconSet" priority="54">
      <iconSet iconSet="3Symbols2">
        <cfvo type="percent" val="0"/>
        <cfvo type="percent" val="0" gte="0"/>
        <cfvo type="percent" val="1"/>
      </iconSet>
    </cfRule>
  </conditionalFormatting>
  <conditionalFormatting sqref="Y28 M28 O28 W28 U28 S28 AA28 Q28 AE28 AC28 K28 I28">
    <cfRule type="containsText" dxfId="4" priority="39" operator="containsText" text="1">
      <formula>NOT(ISERROR(SEARCH("1",I28)))</formula>
    </cfRule>
  </conditionalFormatting>
  <conditionalFormatting sqref="R28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I28:AF28">
    <cfRule type="iconSet" priority="41">
      <iconSet iconSet="3Symbols2">
        <cfvo type="percent" val="0"/>
        <cfvo type="percent" val="0" gte="0"/>
        <cfvo type="percent" val="1"/>
      </iconSet>
    </cfRule>
  </conditionalFormatting>
  <conditionalFormatting sqref="P28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AB28">
    <cfRule type="iconSet" priority="43">
      <iconSet iconSet="3Symbols">
        <cfvo type="percent" val="0"/>
        <cfvo type="percent" val="33"/>
        <cfvo type="percent" val="67"/>
      </iconSet>
    </cfRule>
  </conditionalFormatting>
  <conditionalFormatting sqref="J28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L28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X28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Z28">
    <cfRule type="iconSet" priority="47">
      <iconSet iconSet="3Symbols">
        <cfvo type="percent" val="0"/>
        <cfvo type="percent" val="33"/>
        <cfvo type="percent" val="67"/>
      </iconSet>
    </cfRule>
  </conditionalFormatting>
  <conditionalFormatting sqref="AD28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AF28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N28"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T28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N28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L28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L28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R28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R28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R28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P28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P28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P28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P28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T28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T28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T28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T28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T28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V28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X28 V28 T28 R28 P28 N28">
    <cfRule type="containsText" dxfId="3" priority="17" operator="containsText" text="1">
      <formula>NOT(ISERROR(SEARCH("1",N28)))</formula>
    </cfRule>
  </conditionalFormatting>
  <conditionalFormatting sqref="J28">
    <cfRule type="containsText" dxfId="2" priority="16" operator="containsText" text="1">
      <formula>NOT(ISERROR(SEARCH("1",J28)))</formula>
    </cfRule>
  </conditionalFormatting>
  <conditionalFormatting sqref="J28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J28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J28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T36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R36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L36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N36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Z3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B36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X36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P36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V36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L36">
    <cfRule type="containsText" dxfId="1" priority="3" operator="containsText" text="1">
      <formula>NOT(ISERROR(SEARCH("1",L36)))</formula>
    </cfRule>
  </conditionalFormatting>
  <conditionalFormatting sqref="AF39">
    <cfRule type="containsText" dxfId="0" priority="1" operator="containsText" text="1">
      <formula>NOT(ISERROR(SEARCH("1",AF39)))</formula>
    </cfRule>
  </conditionalFormatting>
  <conditionalFormatting sqref="AF39">
    <cfRule type="iconSet" priority="2">
      <iconSet iconSet="3Symbols2">
        <cfvo type="percent" val="0"/>
        <cfvo type="percent" val="0" gte="0"/>
        <cfvo type="percent" val="1"/>
      </iconSet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baseColWidth="10" defaultRowHeight="15.75" x14ac:dyDescent="0.25"/>
  <sheetData>
    <row r="1" spans="1:1" x14ac:dyDescent="0.25">
      <c r="A1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B106F9B7D5F94DB1FE91A9D274402C" ma:contentTypeVersion="7" ma:contentTypeDescription="Crear nuevo documento." ma:contentTypeScope="" ma:versionID="97e7aef6e18c754616056a461023ac99">
  <xsd:schema xmlns:xsd="http://www.w3.org/2001/XMLSchema" xmlns:xs="http://www.w3.org/2001/XMLSchema" xmlns:p="http://schemas.microsoft.com/office/2006/metadata/properties" xmlns:ns2="8b05911d-3cc9-454f-bad0-85a3c04ef124" xmlns:ns3="be1272b2-8073-4155-bf46-232b478733d1" targetNamespace="http://schemas.microsoft.com/office/2006/metadata/properties" ma:root="true" ma:fieldsID="8a02e4bba91a76ceff75a7d8a8c0c9cb" ns2:_="" ns3:_="">
    <xsd:import namespace="8b05911d-3cc9-454f-bad0-85a3c04ef124"/>
    <xsd:import namespace="be1272b2-8073-4155-bf46-232b478733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5911d-3cc9-454f-bad0-85a3c04ef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272b2-8073-4155-bf46-232b478733d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B5E8FC-9ED7-44F6-B622-59AFD82940E1}">
  <ds:schemaRefs>
    <ds:schemaRef ds:uri="http://purl.org/dc/dcmitype/"/>
    <ds:schemaRef ds:uri="http://purl.org/dc/elements/1.1/"/>
    <ds:schemaRef ds:uri="http://schemas.microsoft.com/office/2006/metadata/properties"/>
    <ds:schemaRef ds:uri="8b05911d-3cc9-454f-bad0-85a3c04ef124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e1272b2-8073-4155-bf46-232b478733d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C24151-094B-48C8-BE58-5CE0095CD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7FF46-5711-42E4-8A04-DF6BDD176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05911d-3cc9-454f-bad0-85a3c04ef124"/>
    <ds:schemaRef ds:uri="be1272b2-8073-4155-bf46-232b47873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Trabajo Anual 2021</vt:lpstr>
      <vt:lpstr>Plan de Capacitacion Anual 2021</vt:lpstr>
      <vt:lpstr>'Plan de Trabajo Anual 2021'!Área_de_impresión</vt:lpstr>
      <vt:lpstr>'Plan de Trabajo Anual 2021'!Títulos_a_imprimir</vt:lpstr>
    </vt:vector>
  </TitlesOfParts>
  <Manager/>
  <Company>David Correa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Correa Areiza</dc:creator>
  <cp:keywords/>
  <dc:description/>
  <cp:lastModifiedBy>Martha Elena Amaya Cruz</cp:lastModifiedBy>
  <cp:revision/>
  <cp:lastPrinted>2021-01-12T16:14:10Z</cp:lastPrinted>
  <dcterms:created xsi:type="dcterms:W3CDTF">2018-02-05T00:41:57Z</dcterms:created>
  <dcterms:modified xsi:type="dcterms:W3CDTF">2021-02-01T20:07:53Z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0x01010079B106F9B7D5F94DB1FE91A9D274402C</vt:lpwstr>
  </property>
</Properties>
</file>